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+ 24.12 РИОЛА\КОД 1.3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Лист1!$A$14:$I$121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<sst xmlns="http://schemas.openxmlformats.org/spreadsheetml/2006/main" count="559" uniqueCount="164">
  <si>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</si>
  <si>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</si>
  <si>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</si>
  <si>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</si>
  <si>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</si>
  <si>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</si>
  <si>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</si>
  <si>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</si>
  <si>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</si>
  <si>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</si>
  <si>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</si>
  <si>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</si>
  <si>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</si>
  <si>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</si>
  <si>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</si>
  <si>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</si>
  <si>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</si>
  <si>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Да</t>
  </si>
  <si>
    <t>Ремонт и обслуживание легковых автомобилей</t>
  </si>
  <si>
    <t xml:space="preserve"> Автомобиль</t>
  </si>
  <si>
    <t xml:space="preserve"> Газоанализатор </t>
  </si>
  <si>
    <t xml:space="preserve"> Ключ для кислородного датчика</t>
  </si>
  <si>
    <t>Защитные чехлы (крыло, бампер)800*600</t>
  </si>
  <si>
    <t>Защитные чехлы (руль, сиденье, ручка кпп)</t>
  </si>
  <si>
    <t>Тестер цифровой. (мультиметр)</t>
  </si>
  <si>
    <t xml:space="preserve"> Пробник диодный.</t>
  </si>
  <si>
    <t xml:space="preserve"> Пробник ламповый.</t>
  </si>
  <si>
    <t xml:space="preserve"> Зеркальце на ручке</t>
  </si>
  <si>
    <t xml:space="preserve"> Магнит телескопический.</t>
  </si>
  <si>
    <t xml:space="preserve">Диагностический сканер </t>
  </si>
  <si>
    <t>Набор для разбора пинов</t>
  </si>
  <si>
    <t>Фильтр выхлопных газов(вытяжная вентиляция)</t>
  </si>
  <si>
    <t>Набор автоэлектрика</t>
  </si>
  <si>
    <t>Зарядное устройство 12v</t>
  </si>
  <si>
    <t>Тележка инстр.</t>
  </si>
  <si>
    <t xml:space="preserve">Осцилограф </t>
  </si>
  <si>
    <t>Набор с инструментом</t>
  </si>
  <si>
    <t>шт.</t>
  </si>
  <si>
    <t>компл.</t>
  </si>
  <si>
    <t>шт</t>
  </si>
  <si>
    <t>КОД 2.1</t>
  </si>
  <si>
    <t>Моторное безрельсовое дорожное транспортное средство, полной массой не более 3500 кг, с двигателем внутреннего сгорания, бензиновый</t>
  </si>
  <si>
    <t>Измерительный прибор для определения качественного и количественного состава смесей газов</t>
  </si>
  <si>
    <t>Приспособление для установки кислородного датчика</t>
  </si>
  <si>
    <t>Накидка для защиты лакокрасочного покрытия автомобиля во время проведения ремонтных и диагностических работ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</si>
  <si>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</si>
  <si>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</si>
  <si>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</si>
  <si>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</si>
  <si>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</si>
  <si>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ручкой)</t>
  </si>
  <si>
    <t>Прибор для компьютерной диагностики основных систем современного автомобиля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</si>
  <si>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</si>
  <si>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</si>
  <si>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Электронное устройство для заряда электрических аккумуляторов энергией внешнего источника</t>
  </si>
  <si>
    <t xml:space="preserve"> Измерительный прибор, предназначенный для визуального наблюдения и исследования формы сигналов</t>
  </si>
  <si>
    <t>Оборудование, инструменты и мебель Модуль А</t>
  </si>
  <si>
    <t>Расходные материалы Модуль А</t>
  </si>
  <si>
    <t>Реле вентилятора охлаждения</t>
  </si>
  <si>
    <t>Выключатель массы</t>
  </si>
  <si>
    <t>Датчик положения дроссельной заслонки</t>
  </si>
  <si>
    <t>Реле стартера</t>
  </si>
  <si>
    <t>Свеча зажигания</t>
  </si>
  <si>
    <t>Набор для защиты салона автомобиля 5 в 1</t>
  </si>
  <si>
    <t>Изоляционная лента</t>
  </si>
  <si>
    <t>Датчик коленчатого вала</t>
  </si>
  <si>
    <t>Датчик распред. вала</t>
  </si>
  <si>
    <t xml:space="preserve"> Подъёмник автомобильный</t>
  </si>
  <si>
    <t>Тиски</t>
  </si>
  <si>
    <t>Алюминевые губки для тисков</t>
  </si>
  <si>
    <t>Набор микрометров (комплект)0-25, 25-50, 50-75, 75-100.</t>
  </si>
  <si>
    <t>Ключ моментный (комплект)5-25</t>
  </si>
  <si>
    <t xml:space="preserve">  Ключ моментный 19-110 Н/м </t>
  </si>
  <si>
    <t xml:space="preserve"> Ключ моментный 42-210 Н/м</t>
  </si>
  <si>
    <t>Индикатор часового типа</t>
  </si>
  <si>
    <t>Магнитная стойка для индикатора</t>
  </si>
  <si>
    <t>Штангенциркуль цифровой</t>
  </si>
  <si>
    <t>Защитные чехлы (крыло, бампер)</t>
  </si>
  <si>
    <t xml:space="preserve"> Зеркальце на ручке.</t>
  </si>
  <si>
    <t>Маслёнка</t>
  </si>
  <si>
    <t>Моторное безрельсовое дорожное транспортное средство, полной массой не более 3500 кг, с двигателем внутреннего сгорания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</si>
  <si>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</si>
  <si>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>Инструмент предназначен для демонтажа шаровых опор, рулевых наконечников, стабилизаторов и пр.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</si>
  <si>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</si>
  <si>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Измерительный инструмент предназначенный для измерения наружных размеров изделий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</si>
  <si>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</si>
  <si>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</si>
  <si>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</si>
  <si>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фиксации и удержания индикатора часового типа</t>
  </si>
  <si>
    <t>метр</t>
  </si>
  <si>
    <t>Смазка медная</t>
  </si>
  <si>
    <t>Оборудование, инструменты и мебель Модуль E</t>
  </si>
  <si>
    <t>Поддоны для отходов ГСМ</t>
  </si>
  <si>
    <t xml:space="preserve">Кантователь </t>
  </si>
  <si>
    <t>Набор щупов</t>
  </si>
  <si>
    <t>Расходные материалы Модуль E</t>
  </si>
  <si>
    <t>Инструмент для снятия сальников различных типов</t>
  </si>
  <si>
    <t>Поддон для сбора отработанного масла</t>
  </si>
  <si>
    <t>Угломерный прибор, предназначенный для измерения геометрических углов в различных конструкциях, в деталях и между поверхностями (в основном контактным методом) и между удалёнными объектами (оптическим методом).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</si>
  <si>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</si>
  <si>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Ёмкость со смазочной жидкостью для доливки смазочных материалов в различные узлы и агрегаты автомобилей.</t>
  </si>
  <si>
    <t>Набор измерительных калиброванных пластин для проверки зазоров между поверхностями</t>
  </si>
  <si>
    <t>Бумага протирочная 33х35</t>
  </si>
  <si>
    <t>Пластикгейдж 0.025 мм - 0.175 мм</t>
  </si>
  <si>
    <t>литр</t>
  </si>
  <si>
    <t>Оборудование, инструменты и мебель Модуль G</t>
  </si>
  <si>
    <t xml:space="preserve">Установка для прокачки тормозной жидкости </t>
  </si>
  <si>
    <t xml:space="preserve">Тестер для проверки качества тормозной жидкости </t>
  </si>
  <si>
    <t xml:space="preserve">Набор для обслуживания тормозных цилиндров </t>
  </si>
  <si>
    <t>Щипцы для зажима тормозных шлангов</t>
  </si>
  <si>
    <t>Штангенциркуль для тормозных барабанов</t>
  </si>
  <si>
    <t>КОД 2.2</t>
  </si>
  <si>
    <t>КОД 2.3</t>
  </si>
  <si>
    <t>КОД 2.4</t>
  </si>
  <si>
    <t>КОД 2.5</t>
  </si>
  <si>
    <t>КОД 2.6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</si>
  <si>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</si>
  <si>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 xml:space="preserve"> Приспособление для зажима гидравлических трубок при ремонте тормозной системы Станкоимпорт KA-9023</t>
  </si>
  <si>
    <t>Инструмент для возврата поршней тормозных суппортов дисковых тормозов</t>
  </si>
  <si>
    <t>Прибор для проверки качества тормозной жидкости</t>
  </si>
  <si>
    <t>Расходные материалы Модуль G</t>
  </si>
  <si>
    <t>Колодки тормозные</t>
  </si>
  <si>
    <t>Тормозная жидкость</t>
  </si>
  <si>
    <t>Тормозные колодки передние</t>
  </si>
  <si>
    <t>Диск тормозной передний</t>
  </si>
  <si>
    <t>Суппорт тормозной передний левый</t>
  </si>
  <si>
    <t>Очиститель дисков с профессиональным тригером</t>
  </si>
  <si>
    <t xml:space="preserve"> Двигатель </t>
  </si>
  <si>
    <t>Двигатель внутреннего сгорания, бензиновый</t>
  </si>
  <si>
    <t xml:space="preserve"> Оправки поршневых колец</t>
  </si>
  <si>
    <t>Инструмент для установки поршня в блок цилиндров</t>
  </si>
  <si>
    <t xml:space="preserve"> Фиксатор распред. валов </t>
  </si>
  <si>
    <t>Инструмент для фиксации распределительного вала двигателя</t>
  </si>
  <si>
    <t xml:space="preserve"> Индикатор замера ЦПГ 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</si>
  <si>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</si>
  <si>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 xml:space="preserve"> Набор для снятия и установки поршневых  колец</t>
  </si>
  <si>
    <t>Инструмент для снятия и установки поршневых колец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</si>
  <si>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</si>
  <si>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</si>
  <si>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к/в, р/в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</si>
  <si>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</si>
  <si>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</si>
  <si>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>Призмы 100х60х90</t>
  </si>
  <si>
    <t>Измерительный инструмент для установки круглых деталей при контрольно-проверочных работах</t>
  </si>
  <si>
    <t>Блокиратор маховика</t>
  </si>
  <si>
    <t>Инструмент для жёсткой фиксации маховика коленчатого вала</t>
  </si>
  <si>
    <t>Угломер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</si>
  <si>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</si>
  <si>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</si>
  <si>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Моторное масло</t>
  </si>
  <si>
    <t>КОД1.3</t>
  </si>
  <si>
    <t>НА 3 РАБОЧИХ МЕСТ 
( 3 УЧАСТНИКОВ)</t>
  </si>
  <si>
    <t>-</t>
  </si>
  <si>
    <t>Наличие аккредитации ЦПДЭ в 2020 год по КОД 1.3 позволяет продлить аккредитацию по данному КОД ЦПДЭ на 2021 год.</t>
  </si>
  <si>
    <t>На усмотрение организатора</t>
  </si>
  <si>
    <t>Набор смазок  для тормозной системы</t>
  </si>
  <si>
    <t xml:space="preserve">Смазка графитовая (20 мл) </t>
  </si>
  <si>
    <t xml:space="preserve">Паста для мытья рук </t>
  </si>
  <si>
    <t xml:space="preserve">Смазка </t>
  </si>
  <si>
    <t xml:space="preserve">Очиститель двигателя с профессиональным тригером 1 л </t>
  </si>
  <si>
    <t xml:space="preserve">Средство для удаления прокладок 0.3л </t>
  </si>
  <si>
    <t>КОД 1.3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</si>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</sst>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name val="Times New Roman"/>
      <family val="1"/>
    </font>
    <font>
      <sz val="10"/>
      <color rgb="FF33333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top"/>
    </xf>
  </cellStyleXfs>
  <cellXfs count="70">
    <xf numFmtId="0" fontId="0" fillId="0" borderId="0" xfId="0" applyFont="1" applyAlignment="1"/>
    <xf numFmtId="0" fontId="4" fillId="6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1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9" borderId="0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justify" vertical="center" wrapText="1"/>
    </xf>
    <xf numFmtId="0" fontId="9" fillId="0" borderId="13" xfId="1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10" borderId="13" xfId="0" applyFont="1" applyFill="1" applyBorder="1" applyAlignment="1">
      <alignment vertical="center" wrapText="1"/>
    </xf>
    <xf numFmtId="0" fontId="9" fillId="10" borderId="13" xfId="0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9" fillId="10" borderId="13" xfId="1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2" fillId="10" borderId="15" xfId="0" applyFont="1" applyFill="1" applyBorder="1" applyAlignment="1">
      <alignment vertical="center" wrapText="1"/>
    </xf>
    <xf numFmtId="0" fontId="2" fillId="10" borderId="16" xfId="0" applyFont="1" applyFill="1" applyBorder="1" applyAlignment="1">
      <alignment vertical="center" wrapText="1"/>
    </xf>
    <xf numFmtId="0" fontId="14" fillId="10" borderId="13" xfId="0" applyFont="1" applyFill="1" applyBorder="1" applyAlignment="1">
      <alignment vertical="center" wrapText="1"/>
    </xf>
    <xf numFmtId="0" fontId="13" fillId="10" borderId="13" xfId="0" applyFont="1" applyFill="1" applyBorder="1" applyAlignment="1">
      <alignment horizontal="justify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9" fillId="0" borderId="15" xfId="1" applyFont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tabSelected="1" zoomScale="85" zoomScaleNormal="85" workbookViewId="0">
      <selection activeCell="F4" sqref="F4"/>
    </sheetView>
  </sheetViews>
  <sheetFormatPr defaultColWidth="12.58203125" defaultRowHeight="13" x14ac:dyDescent="0.3"/>
  <cols>
    <col min="1" max="1" width="3.75" style="57" customWidth="1"/>
    <col min="2" max="2" width="35" style="57" customWidth="1"/>
    <col min="3" max="3" width="55.25" style="57" customWidth="1"/>
    <col min="4" max="4" width="21.58203125" style="57" customWidth="1"/>
    <col min="5" max="6" width="13.25" style="57" customWidth="1"/>
    <col min="7" max="7" width="17" style="57" customWidth="1"/>
    <col min="8" max="9" width="19.25" style="57" customWidth="1"/>
    <col min="10" max="17" width="8.08203125" style="57" customWidth="1"/>
    <col min="18" max="16384" width="12.58203125" style="57"/>
  </cols>
  <sheetData>
    <row r="1" spans="1:9" ht="13.5" thickBot="1" x14ac:dyDescent="0.35">
      <c r="A1" s="63" t="s">
        <v>163</v>
      </c>
      <c r="B1" s="64"/>
      <c r="C1" s="64"/>
      <c r="D1" s="64"/>
      <c r="E1" s="64"/>
      <c r="F1" s="64"/>
      <c r="G1" s="64"/>
    </row>
    <row r="2" spans="1:9" x14ac:dyDescent="0.3">
      <c r="A2" s="18"/>
      <c r="B2" s="65" t="s">
        <v>0</v>
      </c>
      <c r="C2" s="66"/>
      <c r="D2" s="19"/>
    </row>
    <row r="3" spans="1:9" x14ac:dyDescent="0.3">
      <c r="A3" s="18"/>
      <c r="B3" s="20" t="s">
        <v>1</v>
      </c>
      <c r="C3" s="1" t="s">
        <v>18</v>
      </c>
      <c r="D3" s="21"/>
    </row>
    <row r="4" spans="1:9" ht="26" x14ac:dyDescent="0.3">
      <c r="A4" s="18"/>
      <c r="B4" s="20" t="s">
        <v>2</v>
      </c>
      <c r="C4" s="1">
        <v>3</v>
      </c>
      <c r="D4" s="21"/>
    </row>
    <row r="5" spans="1:9" x14ac:dyDescent="0.3">
      <c r="A5" s="18"/>
      <c r="B5" s="20" t="s">
        <v>3</v>
      </c>
      <c r="C5" s="1">
        <v>3</v>
      </c>
      <c r="D5" s="21"/>
    </row>
    <row r="6" spans="1:9" x14ac:dyDescent="0.3">
      <c r="A6" s="18"/>
      <c r="B6" s="20" t="s">
        <v>16</v>
      </c>
      <c r="C6" s="6" t="s">
        <v>150</v>
      </c>
      <c r="D6" s="21"/>
    </row>
    <row r="7" spans="1:9" x14ac:dyDescent="0.3">
      <c r="A7" s="18"/>
      <c r="B7" s="2" t="s">
        <v>4</v>
      </c>
      <c r="C7" s="3" t="s">
        <v>152</v>
      </c>
      <c r="D7" s="21"/>
    </row>
    <row r="8" spans="1:9" ht="39" x14ac:dyDescent="0.3">
      <c r="A8" s="18"/>
      <c r="B8" s="2" t="s">
        <v>5</v>
      </c>
      <c r="C8" s="3" t="s">
        <v>152</v>
      </c>
      <c r="D8" s="21"/>
    </row>
    <row r="9" spans="1:9" ht="39.5" thickBot="1" x14ac:dyDescent="0.35">
      <c r="A9" s="18"/>
      <c r="B9" s="4" t="s">
        <v>153</v>
      </c>
      <c r="C9" s="5" t="s">
        <v>17</v>
      </c>
      <c r="D9" s="21"/>
    </row>
    <row r="10" spans="1:9" x14ac:dyDescent="0.3">
      <c r="A10" s="18"/>
      <c r="B10" s="22"/>
      <c r="C10" s="22"/>
      <c r="D10" s="22"/>
      <c r="G10" s="23"/>
      <c r="H10" s="23"/>
      <c r="I10" s="23"/>
    </row>
    <row r="11" spans="1:9" x14ac:dyDescent="0.3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40.5" customHeight="1" x14ac:dyDescent="0.3">
      <c r="A12" s="67" t="s">
        <v>6</v>
      </c>
      <c r="B12" s="68"/>
      <c r="C12" s="68"/>
      <c r="D12" s="68"/>
      <c r="E12" s="68"/>
      <c r="F12" s="69"/>
      <c r="G12" s="26" t="s">
        <v>151</v>
      </c>
      <c r="H12" s="27"/>
      <c r="I12" s="27"/>
    </row>
    <row r="13" spans="1:9" x14ac:dyDescent="0.3">
      <c r="A13" s="59" t="s">
        <v>56</v>
      </c>
      <c r="B13" s="60"/>
      <c r="C13" s="60"/>
      <c r="D13" s="60"/>
      <c r="E13" s="60"/>
      <c r="F13" s="60"/>
      <c r="G13" s="60"/>
      <c r="H13" s="28"/>
      <c r="I13" s="29"/>
    </row>
    <row r="14" spans="1:9" ht="39" x14ac:dyDescent="0.3">
      <c r="A14" s="30" t="s">
        <v>7</v>
      </c>
      <c r="B14" s="31" t="s">
        <v>8</v>
      </c>
      <c r="C14" s="30" t="s">
        <v>9</v>
      </c>
      <c r="D14" s="30" t="s">
        <v>10</v>
      </c>
      <c r="E14" s="31" t="s">
        <v>15</v>
      </c>
      <c r="F14" s="31" t="s">
        <v>13</v>
      </c>
      <c r="G14" s="30" t="s">
        <v>14</v>
      </c>
      <c r="H14" s="32" t="s">
        <v>12</v>
      </c>
      <c r="I14" s="32" t="s">
        <v>11</v>
      </c>
    </row>
    <row r="15" spans="1:9" ht="32.25" customHeight="1" x14ac:dyDescent="0.3">
      <c r="A15" s="33">
        <v>1</v>
      </c>
      <c r="B15" s="34" t="s">
        <v>19</v>
      </c>
      <c r="C15" s="35" t="s">
        <v>41</v>
      </c>
      <c r="D15" s="36"/>
      <c r="E15" s="7" t="s">
        <v>37</v>
      </c>
      <c r="F15" s="7">
        <v>1</v>
      </c>
      <c r="G15" s="7">
        <v>1</v>
      </c>
      <c r="H15" s="37" t="s">
        <v>40</v>
      </c>
      <c r="I15" s="37" t="s">
        <v>161</v>
      </c>
    </row>
    <row r="16" spans="1:9" ht="32.25" customHeight="1" x14ac:dyDescent="0.3">
      <c r="A16" s="33">
        <v>2</v>
      </c>
      <c r="B16" s="15" t="s">
        <v>20</v>
      </c>
      <c r="C16" s="35" t="s">
        <v>42</v>
      </c>
      <c r="D16" s="36"/>
      <c r="E16" s="14" t="s">
        <v>37</v>
      </c>
      <c r="F16" s="14">
        <v>1</v>
      </c>
      <c r="G16" s="14">
        <v>1</v>
      </c>
      <c r="H16" s="37" t="s">
        <v>40</v>
      </c>
      <c r="I16" s="37" t="s">
        <v>161</v>
      </c>
    </row>
    <row r="17" spans="1:9" ht="32.25" customHeight="1" x14ac:dyDescent="0.3">
      <c r="A17" s="33">
        <v>3</v>
      </c>
      <c r="B17" s="15" t="s">
        <v>21</v>
      </c>
      <c r="C17" s="35" t="s">
        <v>43</v>
      </c>
      <c r="D17" s="36"/>
      <c r="E17" s="14" t="s">
        <v>37</v>
      </c>
      <c r="F17" s="14">
        <v>1</v>
      </c>
      <c r="G17" s="14">
        <v>1</v>
      </c>
      <c r="H17" s="37" t="s">
        <v>40</v>
      </c>
      <c r="I17" s="37" t="s">
        <v>161</v>
      </c>
    </row>
    <row r="18" spans="1:9" ht="32.25" customHeight="1" x14ac:dyDescent="0.3">
      <c r="A18" s="33">
        <v>4</v>
      </c>
      <c r="B18" s="15" t="s">
        <v>22</v>
      </c>
      <c r="C18" s="35" t="s">
        <v>44</v>
      </c>
      <c r="D18" s="36"/>
      <c r="E18" s="7" t="s">
        <v>38</v>
      </c>
      <c r="F18" s="14">
        <v>1</v>
      </c>
      <c r="G18" s="14">
        <v>1</v>
      </c>
      <c r="H18" s="37" t="s">
        <v>40</v>
      </c>
      <c r="I18" s="37" t="s">
        <v>161</v>
      </c>
    </row>
    <row r="19" spans="1:9" ht="52.5" customHeight="1" x14ac:dyDescent="0.3">
      <c r="A19" s="33">
        <v>5</v>
      </c>
      <c r="B19" s="15" t="s">
        <v>23</v>
      </c>
      <c r="C19" s="35" t="s">
        <v>45</v>
      </c>
      <c r="D19" s="36"/>
      <c r="E19" s="7" t="s">
        <v>38</v>
      </c>
      <c r="F19" s="14">
        <v>1</v>
      </c>
      <c r="G19" s="14">
        <v>1</v>
      </c>
      <c r="H19" s="37" t="s">
        <v>40</v>
      </c>
      <c r="I19" s="37" t="s">
        <v>161</v>
      </c>
    </row>
    <row r="20" spans="1:9" ht="52.5" customHeight="1" x14ac:dyDescent="0.3">
      <c r="A20" s="33">
        <v>6</v>
      </c>
      <c r="B20" s="12" t="s">
        <v>24</v>
      </c>
      <c r="C20" s="35" t="s">
        <v>46</v>
      </c>
      <c r="D20" s="36"/>
      <c r="E20" s="7" t="s">
        <v>37</v>
      </c>
      <c r="F20" s="14">
        <v>1</v>
      </c>
      <c r="G20" s="14">
        <v>1</v>
      </c>
      <c r="H20" s="37" t="s">
        <v>40</v>
      </c>
      <c r="I20" s="37" t="s">
        <v>161</v>
      </c>
    </row>
    <row r="21" spans="1:9" ht="52.5" customHeight="1" x14ac:dyDescent="0.3">
      <c r="A21" s="33">
        <v>7</v>
      </c>
      <c r="B21" s="12" t="s">
        <v>25</v>
      </c>
      <c r="C21" s="35" t="s">
        <v>47</v>
      </c>
      <c r="D21" s="36"/>
      <c r="E21" s="7" t="s">
        <v>37</v>
      </c>
      <c r="F21" s="14">
        <v>1</v>
      </c>
      <c r="G21" s="14">
        <v>1</v>
      </c>
      <c r="H21" s="37" t="s">
        <v>40</v>
      </c>
      <c r="I21" s="37" t="s">
        <v>161</v>
      </c>
    </row>
    <row r="22" spans="1:9" ht="52.5" customHeight="1" x14ac:dyDescent="0.3">
      <c r="A22" s="33">
        <v>8</v>
      </c>
      <c r="B22" s="12" t="s">
        <v>26</v>
      </c>
      <c r="C22" s="35" t="s">
        <v>48</v>
      </c>
      <c r="D22" s="36"/>
      <c r="E22" s="7" t="s">
        <v>37</v>
      </c>
      <c r="F22" s="14">
        <v>1</v>
      </c>
      <c r="G22" s="14">
        <v>1</v>
      </c>
      <c r="H22" s="37" t="s">
        <v>40</v>
      </c>
      <c r="I22" s="37" t="s">
        <v>161</v>
      </c>
    </row>
    <row r="23" spans="1:9" ht="52.5" customHeight="1" x14ac:dyDescent="0.3">
      <c r="A23" s="33">
        <v>9</v>
      </c>
      <c r="B23" s="12" t="s">
        <v>27</v>
      </c>
      <c r="C23" s="35" t="s">
        <v>49</v>
      </c>
      <c r="D23" s="36"/>
      <c r="E23" s="7" t="s">
        <v>37</v>
      </c>
      <c r="F23" s="14">
        <v>1</v>
      </c>
      <c r="G23" s="14">
        <v>1</v>
      </c>
      <c r="H23" s="37" t="s">
        <v>40</v>
      </c>
      <c r="I23" s="37" t="s">
        <v>161</v>
      </c>
    </row>
    <row r="24" spans="1:9" ht="52.5" customHeight="1" x14ac:dyDescent="0.3">
      <c r="A24" s="33">
        <v>10</v>
      </c>
      <c r="B24" s="12" t="s">
        <v>28</v>
      </c>
      <c r="C24" s="35" t="s">
        <v>50</v>
      </c>
      <c r="D24" s="36"/>
      <c r="E24" s="7" t="s">
        <v>37</v>
      </c>
      <c r="F24" s="14">
        <v>1</v>
      </c>
      <c r="G24" s="14">
        <v>1</v>
      </c>
      <c r="H24" s="37" t="s">
        <v>40</v>
      </c>
      <c r="I24" s="37" t="s">
        <v>161</v>
      </c>
    </row>
    <row r="25" spans="1:9" ht="52.5" customHeight="1" x14ac:dyDescent="0.3">
      <c r="A25" s="33">
        <v>11</v>
      </c>
      <c r="B25" s="15" t="s">
        <v>29</v>
      </c>
      <c r="C25" s="35" t="s">
        <v>51</v>
      </c>
      <c r="D25" s="36"/>
      <c r="E25" s="7" t="s">
        <v>37</v>
      </c>
      <c r="F25" s="14">
        <v>1</v>
      </c>
      <c r="G25" s="14">
        <v>1</v>
      </c>
      <c r="H25" s="37" t="s">
        <v>40</v>
      </c>
      <c r="I25" s="37" t="s">
        <v>161</v>
      </c>
    </row>
    <row r="26" spans="1:9" ht="52.5" customHeight="1" x14ac:dyDescent="0.3">
      <c r="A26" s="33">
        <v>12</v>
      </c>
      <c r="B26" s="15" t="s">
        <v>30</v>
      </c>
      <c r="C26" s="35" t="s">
        <v>52</v>
      </c>
      <c r="D26" s="36"/>
      <c r="E26" s="7" t="s">
        <v>38</v>
      </c>
      <c r="F26" s="14">
        <v>1</v>
      </c>
      <c r="G26" s="14">
        <v>1</v>
      </c>
      <c r="H26" s="37" t="s">
        <v>40</v>
      </c>
      <c r="I26" s="37" t="s">
        <v>161</v>
      </c>
    </row>
    <row r="27" spans="1:9" ht="52.5" customHeight="1" x14ac:dyDescent="0.3">
      <c r="A27" s="33">
        <v>13</v>
      </c>
      <c r="B27" s="15" t="s">
        <v>31</v>
      </c>
      <c r="C27" s="35" t="s">
        <v>53</v>
      </c>
      <c r="D27" s="36"/>
      <c r="E27" s="7" t="s">
        <v>37</v>
      </c>
      <c r="F27" s="14">
        <v>1</v>
      </c>
      <c r="G27" s="14">
        <v>1</v>
      </c>
      <c r="H27" s="37" t="s">
        <v>40</v>
      </c>
      <c r="I27" s="37" t="s">
        <v>161</v>
      </c>
    </row>
    <row r="28" spans="1:9" ht="160.5" customHeight="1" x14ac:dyDescent="0.3">
      <c r="A28" s="33">
        <v>14</v>
      </c>
      <c r="B28" s="15" t="s">
        <v>32</v>
      </c>
      <c r="C28" s="35" t="s">
        <v>162</v>
      </c>
      <c r="D28" s="36"/>
      <c r="E28" s="7" t="s">
        <v>37</v>
      </c>
      <c r="F28" s="14">
        <v>1</v>
      </c>
      <c r="G28" s="14">
        <v>1</v>
      </c>
      <c r="H28" s="37" t="s">
        <v>40</v>
      </c>
      <c r="I28" s="37" t="s">
        <v>161</v>
      </c>
    </row>
    <row r="29" spans="1:9" ht="35.25" customHeight="1" x14ac:dyDescent="0.3">
      <c r="A29" s="33">
        <v>15</v>
      </c>
      <c r="B29" s="15" t="s">
        <v>33</v>
      </c>
      <c r="C29" s="35" t="s">
        <v>54</v>
      </c>
      <c r="D29" s="36"/>
      <c r="E29" s="7" t="s">
        <v>37</v>
      </c>
      <c r="F29" s="14">
        <v>1</v>
      </c>
      <c r="G29" s="14">
        <v>1</v>
      </c>
      <c r="H29" s="37" t="s">
        <v>40</v>
      </c>
      <c r="I29" s="37" t="s">
        <v>161</v>
      </c>
    </row>
    <row r="30" spans="1:9" ht="35.25" customHeight="1" x14ac:dyDescent="0.3">
      <c r="A30" s="33">
        <v>16</v>
      </c>
      <c r="B30" s="15" t="s">
        <v>34</v>
      </c>
      <c r="C30" s="35" t="s">
        <v>154</v>
      </c>
      <c r="D30" s="36"/>
      <c r="E30" s="7" t="s">
        <v>37</v>
      </c>
      <c r="F30" s="14">
        <v>1</v>
      </c>
      <c r="G30" s="14">
        <v>1</v>
      </c>
      <c r="H30" s="37" t="s">
        <v>40</v>
      </c>
    </row>
    <row r="31" spans="1:9" ht="35.25" customHeight="1" x14ac:dyDescent="0.3">
      <c r="A31" s="33">
        <v>17</v>
      </c>
      <c r="B31" s="15" t="s">
        <v>35</v>
      </c>
      <c r="C31" s="35" t="s">
        <v>55</v>
      </c>
      <c r="D31" s="36"/>
      <c r="E31" s="14" t="s">
        <v>37</v>
      </c>
      <c r="F31" s="14">
        <v>1</v>
      </c>
      <c r="G31" s="14">
        <v>1</v>
      </c>
      <c r="H31" s="37" t="s">
        <v>40</v>
      </c>
    </row>
    <row r="32" spans="1:9" ht="35.25" customHeight="1" x14ac:dyDescent="0.3">
      <c r="A32" s="33">
        <v>18</v>
      </c>
      <c r="B32" s="15" t="s">
        <v>36</v>
      </c>
      <c r="C32" s="35" t="s">
        <v>154</v>
      </c>
      <c r="D32" s="36"/>
      <c r="E32" s="7" t="s">
        <v>39</v>
      </c>
      <c r="F32" s="7">
        <v>1</v>
      </c>
      <c r="G32" s="7">
        <v>1</v>
      </c>
      <c r="H32" s="37" t="s">
        <v>40</v>
      </c>
      <c r="I32" s="37" t="s">
        <v>161</v>
      </c>
    </row>
    <row r="33" spans="1:9" x14ac:dyDescent="0.3">
      <c r="A33" s="59" t="s">
        <v>57</v>
      </c>
      <c r="B33" s="61"/>
      <c r="C33" s="60"/>
      <c r="D33" s="60"/>
      <c r="E33" s="61"/>
      <c r="F33" s="61"/>
      <c r="G33" s="60"/>
      <c r="H33" s="28"/>
      <c r="I33" s="29"/>
    </row>
    <row r="34" spans="1:9" ht="39" x14ac:dyDescent="0.3">
      <c r="A34" s="30" t="s">
        <v>7</v>
      </c>
      <c r="B34" s="31" t="s">
        <v>8</v>
      </c>
      <c r="C34" s="30" t="s">
        <v>9</v>
      </c>
      <c r="D34" s="30" t="s">
        <v>10</v>
      </c>
      <c r="E34" s="30" t="s">
        <v>15</v>
      </c>
      <c r="F34" s="30" t="s">
        <v>13</v>
      </c>
      <c r="G34" s="30" t="s">
        <v>14</v>
      </c>
      <c r="H34" s="32" t="s">
        <v>12</v>
      </c>
      <c r="I34" s="30" t="s">
        <v>11</v>
      </c>
    </row>
    <row r="35" spans="1:9" ht="24" customHeight="1" x14ac:dyDescent="0.3">
      <c r="A35" s="33">
        <v>1</v>
      </c>
      <c r="B35" s="15" t="s">
        <v>58</v>
      </c>
      <c r="C35" s="35" t="s">
        <v>154</v>
      </c>
      <c r="D35" s="38"/>
      <c r="E35" s="7" t="s">
        <v>39</v>
      </c>
      <c r="F35" s="37">
        <v>1</v>
      </c>
      <c r="G35" s="37">
        <v>1</v>
      </c>
      <c r="H35" s="37" t="s">
        <v>40</v>
      </c>
      <c r="I35" s="37" t="s">
        <v>161</v>
      </c>
    </row>
    <row r="36" spans="1:9" ht="24" customHeight="1" x14ac:dyDescent="0.3">
      <c r="A36" s="33">
        <v>2</v>
      </c>
      <c r="B36" s="15" t="s">
        <v>59</v>
      </c>
      <c r="C36" s="35" t="s">
        <v>154</v>
      </c>
      <c r="D36" s="38"/>
      <c r="E36" s="7" t="s">
        <v>39</v>
      </c>
      <c r="F36" s="37">
        <v>1</v>
      </c>
      <c r="G36" s="37">
        <v>1</v>
      </c>
      <c r="H36" s="37" t="s">
        <v>40</v>
      </c>
      <c r="I36" s="37" t="s">
        <v>161</v>
      </c>
    </row>
    <row r="37" spans="1:9" ht="24" customHeight="1" x14ac:dyDescent="0.3">
      <c r="A37" s="33">
        <v>3</v>
      </c>
      <c r="B37" s="15" t="s">
        <v>60</v>
      </c>
      <c r="C37" s="35" t="s">
        <v>154</v>
      </c>
      <c r="D37" s="38"/>
      <c r="E37" s="7" t="s">
        <v>39</v>
      </c>
      <c r="F37" s="37">
        <v>1</v>
      </c>
      <c r="G37" s="37">
        <v>1</v>
      </c>
      <c r="H37" s="37" t="s">
        <v>40</v>
      </c>
      <c r="I37" s="37" t="s">
        <v>161</v>
      </c>
    </row>
    <row r="38" spans="1:9" ht="24" customHeight="1" x14ac:dyDescent="0.3">
      <c r="A38" s="33">
        <v>4</v>
      </c>
      <c r="B38" s="15" t="s">
        <v>61</v>
      </c>
      <c r="C38" s="35" t="s">
        <v>154</v>
      </c>
      <c r="D38" s="38"/>
      <c r="E38" s="7" t="s">
        <v>39</v>
      </c>
      <c r="F38" s="37">
        <v>1</v>
      </c>
      <c r="G38" s="37">
        <v>1</v>
      </c>
      <c r="H38" s="37" t="s">
        <v>40</v>
      </c>
      <c r="I38" s="37" t="s">
        <v>161</v>
      </c>
    </row>
    <row r="39" spans="1:9" ht="24" customHeight="1" x14ac:dyDescent="0.3">
      <c r="A39" s="33">
        <v>5</v>
      </c>
      <c r="B39" s="15" t="s">
        <v>62</v>
      </c>
      <c r="C39" s="35" t="s">
        <v>154</v>
      </c>
      <c r="D39" s="38"/>
      <c r="E39" s="7" t="s">
        <v>39</v>
      </c>
      <c r="F39" s="37">
        <v>2</v>
      </c>
      <c r="G39" s="37">
        <v>2</v>
      </c>
      <c r="H39" s="37" t="s">
        <v>40</v>
      </c>
      <c r="I39" s="37" t="s">
        <v>161</v>
      </c>
    </row>
    <row r="40" spans="1:9" ht="24" customHeight="1" x14ac:dyDescent="0.3">
      <c r="A40" s="33">
        <v>6</v>
      </c>
      <c r="B40" s="15" t="s">
        <v>64</v>
      </c>
      <c r="C40" s="35" t="s">
        <v>154</v>
      </c>
      <c r="D40" s="38"/>
      <c r="E40" s="7" t="s">
        <v>39</v>
      </c>
      <c r="F40" s="37">
        <v>1</v>
      </c>
      <c r="G40" s="37">
        <v>1</v>
      </c>
      <c r="H40" s="37" t="s">
        <v>40</v>
      </c>
      <c r="I40" s="37" t="s">
        <v>161</v>
      </c>
    </row>
    <row r="41" spans="1:9" ht="24" customHeight="1" x14ac:dyDescent="0.3">
      <c r="A41" s="33">
        <v>7</v>
      </c>
      <c r="B41" s="15" t="s">
        <v>65</v>
      </c>
      <c r="C41" s="35" t="s">
        <v>154</v>
      </c>
      <c r="D41" s="38"/>
      <c r="E41" s="7" t="s">
        <v>39</v>
      </c>
      <c r="F41" s="37">
        <v>1</v>
      </c>
      <c r="G41" s="37">
        <v>1</v>
      </c>
      <c r="H41" s="37" t="s">
        <v>40</v>
      </c>
      <c r="I41" s="37" t="s">
        <v>161</v>
      </c>
    </row>
    <row r="42" spans="1:9" ht="24" customHeight="1" x14ac:dyDescent="0.3">
      <c r="A42" s="33">
        <v>8</v>
      </c>
      <c r="B42" s="8" t="s">
        <v>63</v>
      </c>
      <c r="C42" s="35" t="s">
        <v>154</v>
      </c>
      <c r="D42" s="38"/>
      <c r="E42" s="7" t="s">
        <v>39</v>
      </c>
      <c r="F42" s="37">
        <v>1</v>
      </c>
      <c r="G42" s="37">
        <v>1</v>
      </c>
      <c r="H42" s="37" t="s">
        <v>40</v>
      </c>
      <c r="I42" s="37" t="s">
        <v>161</v>
      </c>
    </row>
    <row r="43" spans="1:9" ht="24" customHeight="1" x14ac:dyDescent="0.3">
      <c r="A43" s="33">
        <v>9</v>
      </c>
      <c r="B43" s="15" t="s">
        <v>66</v>
      </c>
      <c r="C43" s="35" t="s">
        <v>154</v>
      </c>
      <c r="D43" s="38"/>
      <c r="E43" s="7" t="s">
        <v>39</v>
      </c>
      <c r="F43" s="37">
        <v>1</v>
      </c>
      <c r="G43" s="37">
        <v>1</v>
      </c>
      <c r="H43" s="37" t="s">
        <v>40</v>
      </c>
      <c r="I43" s="37" t="s">
        <v>161</v>
      </c>
    </row>
    <row r="44" spans="1:9" x14ac:dyDescent="0.3">
      <c r="A44" s="59" t="s">
        <v>105</v>
      </c>
      <c r="B44" s="60"/>
      <c r="C44" s="60"/>
      <c r="D44" s="60"/>
      <c r="E44" s="60"/>
      <c r="F44" s="60"/>
      <c r="G44" s="60"/>
      <c r="H44" s="28"/>
      <c r="I44" s="29"/>
    </row>
    <row r="45" spans="1:9" ht="39" x14ac:dyDescent="0.3">
      <c r="A45" s="30" t="s">
        <v>7</v>
      </c>
      <c r="B45" s="31" t="s">
        <v>8</v>
      </c>
      <c r="C45" s="30" t="s">
        <v>9</v>
      </c>
      <c r="D45" s="30" t="s">
        <v>10</v>
      </c>
      <c r="E45" s="31" t="s">
        <v>15</v>
      </c>
      <c r="F45" s="31" t="s">
        <v>13</v>
      </c>
      <c r="G45" s="30" t="s">
        <v>14</v>
      </c>
      <c r="H45" s="32" t="s">
        <v>12</v>
      </c>
      <c r="I45" s="32" t="s">
        <v>11</v>
      </c>
    </row>
    <row r="46" spans="1:9" ht="39.75" customHeight="1" x14ac:dyDescent="0.3">
      <c r="A46" s="33">
        <v>1</v>
      </c>
      <c r="B46" s="34" t="s">
        <v>19</v>
      </c>
      <c r="C46" s="35" t="s">
        <v>80</v>
      </c>
      <c r="D46" s="36"/>
      <c r="E46" s="7" t="s">
        <v>37</v>
      </c>
      <c r="F46" s="7">
        <v>1</v>
      </c>
      <c r="G46" s="7">
        <v>1</v>
      </c>
      <c r="H46" s="37" t="s">
        <v>40</v>
      </c>
      <c r="I46" s="37" t="s">
        <v>161</v>
      </c>
    </row>
    <row r="47" spans="1:9" ht="39.75" customHeight="1" x14ac:dyDescent="0.3">
      <c r="A47" s="33">
        <v>2</v>
      </c>
      <c r="B47" s="47" t="s">
        <v>67</v>
      </c>
      <c r="C47" s="35" t="s">
        <v>81</v>
      </c>
      <c r="D47" s="36"/>
      <c r="E47" s="14" t="s">
        <v>37</v>
      </c>
      <c r="F47" s="14">
        <v>1</v>
      </c>
      <c r="G47" s="14">
        <v>1</v>
      </c>
      <c r="H47" s="37" t="s">
        <v>40</v>
      </c>
      <c r="I47" s="37" t="s">
        <v>161</v>
      </c>
    </row>
    <row r="48" spans="1:9" ht="39.75" customHeight="1" x14ac:dyDescent="0.3">
      <c r="A48" s="33">
        <v>3</v>
      </c>
      <c r="B48" s="49" t="s">
        <v>106</v>
      </c>
      <c r="C48" s="46" t="s">
        <v>82</v>
      </c>
      <c r="D48" s="36"/>
      <c r="E48" s="14" t="s">
        <v>37</v>
      </c>
      <c r="F48" s="14">
        <v>1</v>
      </c>
      <c r="G48" s="14">
        <v>1</v>
      </c>
      <c r="H48" s="37" t="s">
        <v>40</v>
      </c>
      <c r="I48" s="37" t="s">
        <v>161</v>
      </c>
    </row>
    <row r="49" spans="1:9" ht="39.75" customHeight="1" x14ac:dyDescent="0.3">
      <c r="A49" s="33">
        <v>4</v>
      </c>
      <c r="B49" s="48" t="s">
        <v>68</v>
      </c>
      <c r="C49" s="35" t="s">
        <v>83</v>
      </c>
      <c r="D49" s="36"/>
      <c r="E49" s="7" t="s">
        <v>37</v>
      </c>
      <c r="F49" s="14">
        <v>1</v>
      </c>
      <c r="G49" s="14">
        <v>1</v>
      </c>
      <c r="H49" s="37" t="s">
        <v>40</v>
      </c>
      <c r="I49" s="37" t="s">
        <v>161</v>
      </c>
    </row>
    <row r="50" spans="1:9" ht="39.75" customHeight="1" x14ac:dyDescent="0.3">
      <c r="A50" s="33">
        <v>5</v>
      </c>
      <c r="B50" s="39" t="s">
        <v>69</v>
      </c>
      <c r="C50" s="35" t="s">
        <v>154</v>
      </c>
      <c r="D50" s="36"/>
      <c r="E50" s="7" t="s">
        <v>89</v>
      </c>
      <c r="F50" s="14">
        <v>1</v>
      </c>
      <c r="G50" s="14">
        <v>1</v>
      </c>
      <c r="H50" s="37" t="s">
        <v>40</v>
      </c>
      <c r="I50" s="37" t="s">
        <v>161</v>
      </c>
    </row>
    <row r="51" spans="1:9" ht="39.75" customHeight="1" x14ac:dyDescent="0.3">
      <c r="A51" s="33">
        <v>6</v>
      </c>
      <c r="B51" s="39" t="s">
        <v>70</v>
      </c>
      <c r="C51" s="35" t="s">
        <v>84</v>
      </c>
      <c r="D51" s="36"/>
      <c r="E51" s="7" t="s">
        <v>38</v>
      </c>
      <c r="F51" s="14">
        <v>1</v>
      </c>
      <c r="G51" s="14">
        <v>1</v>
      </c>
      <c r="H51" s="37" t="s">
        <v>40</v>
      </c>
      <c r="I51" s="37" t="s">
        <v>161</v>
      </c>
    </row>
    <row r="52" spans="1:9" ht="51.75" customHeight="1" x14ac:dyDescent="0.3">
      <c r="A52" s="33">
        <v>7</v>
      </c>
      <c r="B52" s="39" t="s">
        <v>71</v>
      </c>
      <c r="C52" s="35" t="s">
        <v>85</v>
      </c>
      <c r="D52" s="36"/>
      <c r="E52" s="7" t="s">
        <v>38</v>
      </c>
      <c r="F52" s="14">
        <v>1</v>
      </c>
      <c r="G52" s="14">
        <v>1</v>
      </c>
      <c r="H52" s="37" t="s">
        <v>40</v>
      </c>
      <c r="I52" s="37" t="s">
        <v>161</v>
      </c>
    </row>
    <row r="53" spans="1:9" ht="51.75" customHeight="1" x14ac:dyDescent="0.3">
      <c r="A53" s="33">
        <v>8</v>
      </c>
      <c r="B53" s="39" t="s">
        <v>72</v>
      </c>
      <c r="C53" s="35" t="s">
        <v>85</v>
      </c>
      <c r="D53" s="36"/>
      <c r="E53" s="7" t="s">
        <v>38</v>
      </c>
      <c r="F53" s="14">
        <v>1</v>
      </c>
      <c r="G53" s="14">
        <v>1</v>
      </c>
      <c r="H53" s="37" t="s">
        <v>40</v>
      </c>
      <c r="I53" s="37" t="s">
        <v>161</v>
      </c>
    </row>
    <row r="54" spans="1:9" ht="51.75" customHeight="1" x14ac:dyDescent="0.3">
      <c r="A54" s="33">
        <v>9</v>
      </c>
      <c r="B54" s="39" t="s">
        <v>73</v>
      </c>
      <c r="C54" s="35" t="s">
        <v>85</v>
      </c>
      <c r="D54" s="36"/>
      <c r="E54" s="7" t="s">
        <v>38</v>
      </c>
      <c r="F54" s="14">
        <v>1</v>
      </c>
      <c r="G54" s="14">
        <v>1</v>
      </c>
      <c r="H54" s="37" t="s">
        <v>40</v>
      </c>
      <c r="I54" s="37" t="s">
        <v>161</v>
      </c>
    </row>
    <row r="55" spans="1:9" ht="51.75" customHeight="1" x14ac:dyDescent="0.3">
      <c r="A55" s="33">
        <v>10</v>
      </c>
      <c r="B55" s="39" t="s">
        <v>74</v>
      </c>
      <c r="C55" s="35" t="s">
        <v>87</v>
      </c>
      <c r="D55" s="36"/>
      <c r="E55" s="7" t="s">
        <v>37</v>
      </c>
      <c r="F55" s="14">
        <v>1</v>
      </c>
      <c r="G55" s="14">
        <v>1</v>
      </c>
      <c r="H55" s="37" t="s">
        <v>40</v>
      </c>
      <c r="I55" s="37" t="s">
        <v>161</v>
      </c>
    </row>
    <row r="56" spans="1:9" ht="25.5" customHeight="1" x14ac:dyDescent="0.3">
      <c r="A56" s="33">
        <v>11</v>
      </c>
      <c r="B56" s="39" t="s">
        <v>75</v>
      </c>
      <c r="C56" s="35" t="s">
        <v>88</v>
      </c>
      <c r="D56" s="36"/>
      <c r="E56" s="7" t="s">
        <v>37</v>
      </c>
      <c r="F56" s="14">
        <v>1</v>
      </c>
      <c r="G56" s="14">
        <v>1</v>
      </c>
      <c r="H56" s="37" t="s">
        <v>40</v>
      </c>
      <c r="I56" s="37" t="s">
        <v>161</v>
      </c>
    </row>
    <row r="57" spans="1:9" ht="51.75" customHeight="1" x14ac:dyDescent="0.3">
      <c r="A57" s="33">
        <v>12</v>
      </c>
      <c r="B57" s="39" t="s">
        <v>76</v>
      </c>
      <c r="C57" s="35" t="s">
        <v>86</v>
      </c>
      <c r="D57" s="36"/>
      <c r="E57" s="7" t="s">
        <v>37</v>
      </c>
      <c r="F57" s="14">
        <v>1</v>
      </c>
      <c r="G57" s="14">
        <v>1</v>
      </c>
      <c r="H57" s="37" t="s">
        <v>40</v>
      </c>
      <c r="I57" s="37" t="s">
        <v>161</v>
      </c>
    </row>
    <row r="58" spans="1:9" ht="31.5" customHeight="1" x14ac:dyDescent="0.3">
      <c r="A58" s="33">
        <v>13</v>
      </c>
      <c r="B58" s="39" t="s">
        <v>77</v>
      </c>
      <c r="C58" s="35" t="s">
        <v>44</v>
      </c>
      <c r="D58" s="36"/>
      <c r="E58" s="7" t="s">
        <v>38</v>
      </c>
      <c r="F58" s="14">
        <v>1</v>
      </c>
      <c r="G58" s="14">
        <v>1</v>
      </c>
      <c r="H58" s="37" t="s">
        <v>40</v>
      </c>
      <c r="I58" s="37" t="s">
        <v>161</v>
      </c>
    </row>
    <row r="59" spans="1:9" ht="51.75" customHeight="1" x14ac:dyDescent="0.3">
      <c r="A59" s="33">
        <v>14</v>
      </c>
      <c r="B59" s="39" t="s">
        <v>23</v>
      </c>
      <c r="C59" s="35" t="s">
        <v>45</v>
      </c>
      <c r="D59" s="36"/>
      <c r="E59" s="7" t="s">
        <v>38</v>
      </c>
      <c r="F59" s="14">
        <v>1</v>
      </c>
      <c r="G59" s="14">
        <v>1</v>
      </c>
      <c r="H59" s="37" t="s">
        <v>40</v>
      </c>
      <c r="I59" s="37" t="s">
        <v>161</v>
      </c>
    </row>
    <row r="60" spans="1:9" ht="51.75" customHeight="1" x14ac:dyDescent="0.3">
      <c r="A60" s="33">
        <v>15</v>
      </c>
      <c r="B60" s="40" t="s">
        <v>24</v>
      </c>
      <c r="C60" s="35" t="s">
        <v>46</v>
      </c>
      <c r="D60" s="36"/>
      <c r="E60" s="7" t="s">
        <v>37</v>
      </c>
      <c r="F60" s="14">
        <v>1</v>
      </c>
      <c r="G60" s="14">
        <v>1</v>
      </c>
      <c r="H60" s="37" t="s">
        <v>40</v>
      </c>
      <c r="I60" s="37" t="s">
        <v>161</v>
      </c>
    </row>
    <row r="61" spans="1:9" ht="51.75" customHeight="1" x14ac:dyDescent="0.3">
      <c r="A61" s="33">
        <v>16</v>
      </c>
      <c r="B61" s="40" t="s">
        <v>78</v>
      </c>
      <c r="C61" s="35" t="s">
        <v>49</v>
      </c>
      <c r="D61" s="36"/>
      <c r="E61" s="7" t="s">
        <v>37</v>
      </c>
      <c r="F61" s="14">
        <v>1</v>
      </c>
      <c r="G61" s="14">
        <v>1</v>
      </c>
      <c r="H61" s="37" t="s">
        <v>40</v>
      </c>
      <c r="I61" s="37" t="s">
        <v>161</v>
      </c>
    </row>
    <row r="62" spans="1:9" ht="45" customHeight="1" x14ac:dyDescent="0.3">
      <c r="A62" s="33">
        <v>17</v>
      </c>
      <c r="B62" s="41" t="s">
        <v>107</v>
      </c>
      <c r="C62" s="35" t="s">
        <v>119</v>
      </c>
      <c r="D62" s="36"/>
      <c r="E62" s="7" t="s">
        <v>37</v>
      </c>
      <c r="F62" s="14">
        <v>1</v>
      </c>
      <c r="G62" s="14">
        <v>1</v>
      </c>
      <c r="H62" s="37" t="s">
        <v>111</v>
      </c>
      <c r="I62" s="37" t="s">
        <v>161</v>
      </c>
    </row>
    <row r="63" spans="1:9" ht="45" customHeight="1" x14ac:dyDescent="0.3">
      <c r="A63" s="33">
        <v>18</v>
      </c>
      <c r="B63" s="15" t="s">
        <v>108</v>
      </c>
      <c r="C63" s="35" t="s">
        <v>118</v>
      </c>
      <c r="D63" s="36"/>
      <c r="E63" s="7" t="s">
        <v>37</v>
      </c>
      <c r="F63" s="14">
        <v>1</v>
      </c>
      <c r="G63" s="14">
        <v>1</v>
      </c>
      <c r="H63" s="37" t="s">
        <v>112</v>
      </c>
      <c r="I63" s="37" t="s">
        <v>161</v>
      </c>
    </row>
    <row r="64" spans="1:9" ht="45" customHeight="1" x14ac:dyDescent="0.3">
      <c r="A64" s="33">
        <v>19</v>
      </c>
      <c r="B64" s="15" t="s">
        <v>109</v>
      </c>
      <c r="C64" s="35" t="s">
        <v>117</v>
      </c>
      <c r="D64" s="36"/>
      <c r="E64" s="7" t="s">
        <v>37</v>
      </c>
      <c r="F64" s="14">
        <v>1</v>
      </c>
      <c r="G64" s="14">
        <v>1</v>
      </c>
      <c r="H64" s="37" t="s">
        <v>113</v>
      </c>
      <c r="I64" s="37" t="s">
        <v>161</v>
      </c>
    </row>
    <row r="65" spans="1:9" ht="45" customHeight="1" x14ac:dyDescent="0.3">
      <c r="A65" s="33">
        <v>20</v>
      </c>
      <c r="B65" s="15" t="s">
        <v>110</v>
      </c>
      <c r="C65" s="35" t="s">
        <v>116</v>
      </c>
      <c r="D65" s="36"/>
      <c r="E65" s="7" t="s">
        <v>37</v>
      </c>
      <c r="F65" s="14">
        <v>1</v>
      </c>
      <c r="G65" s="14">
        <v>1</v>
      </c>
      <c r="H65" s="37" t="s">
        <v>114</v>
      </c>
      <c r="I65" s="37" t="s">
        <v>161</v>
      </c>
    </row>
    <row r="66" spans="1:9" ht="45" customHeight="1" x14ac:dyDescent="0.3">
      <c r="A66" s="33">
        <v>21</v>
      </c>
      <c r="B66" s="15" t="s">
        <v>35</v>
      </c>
      <c r="C66" s="35" t="s">
        <v>55</v>
      </c>
      <c r="D66" s="36"/>
      <c r="E66" s="7" t="s">
        <v>37</v>
      </c>
      <c r="F66" s="14">
        <v>1</v>
      </c>
      <c r="G66" s="14">
        <v>1</v>
      </c>
      <c r="H66" s="37" t="s">
        <v>115</v>
      </c>
      <c r="I66" s="37" t="s">
        <v>161</v>
      </c>
    </row>
    <row r="67" spans="1:9" ht="47.25" customHeight="1" x14ac:dyDescent="0.3">
      <c r="A67" s="33">
        <v>22</v>
      </c>
      <c r="B67" s="42" t="s">
        <v>28</v>
      </c>
      <c r="C67" s="35" t="s">
        <v>50</v>
      </c>
      <c r="D67" s="36"/>
      <c r="E67" s="7" t="s">
        <v>37</v>
      </c>
      <c r="F67" s="14">
        <v>1</v>
      </c>
      <c r="G67" s="14">
        <v>1</v>
      </c>
      <c r="H67" s="37" t="s">
        <v>40</v>
      </c>
      <c r="I67" s="37" t="s">
        <v>161</v>
      </c>
    </row>
    <row r="68" spans="1:9" ht="31.5" customHeight="1" x14ac:dyDescent="0.3">
      <c r="A68" s="33">
        <v>23</v>
      </c>
      <c r="B68" s="39" t="s">
        <v>29</v>
      </c>
      <c r="C68" s="35" t="s">
        <v>51</v>
      </c>
      <c r="D68" s="36"/>
      <c r="E68" s="7" t="s">
        <v>37</v>
      </c>
      <c r="F68" s="14">
        <v>1</v>
      </c>
      <c r="G68" s="14">
        <v>1</v>
      </c>
      <c r="H68" s="37" t="s">
        <v>40</v>
      </c>
      <c r="I68" s="37" t="s">
        <v>161</v>
      </c>
    </row>
    <row r="69" spans="1:9" ht="31.5" customHeight="1" x14ac:dyDescent="0.3">
      <c r="A69" s="33">
        <v>24</v>
      </c>
      <c r="B69" s="15" t="s">
        <v>34</v>
      </c>
      <c r="C69" s="35" t="s">
        <v>154</v>
      </c>
      <c r="D69" s="36"/>
      <c r="E69" s="43" t="s">
        <v>37</v>
      </c>
      <c r="F69" s="7">
        <v>1</v>
      </c>
      <c r="G69" s="7">
        <v>1</v>
      </c>
      <c r="H69" s="37" t="s">
        <v>40</v>
      </c>
      <c r="I69" s="37" t="s">
        <v>161</v>
      </c>
    </row>
    <row r="70" spans="1:9" ht="31.5" customHeight="1" x14ac:dyDescent="0.3">
      <c r="A70" s="33">
        <v>25</v>
      </c>
      <c r="B70" s="39" t="s">
        <v>31</v>
      </c>
      <c r="C70" s="35" t="s">
        <v>53</v>
      </c>
      <c r="D70" s="36"/>
      <c r="E70" s="7" t="s">
        <v>37</v>
      </c>
      <c r="F70" s="14">
        <v>1</v>
      </c>
      <c r="G70" s="14">
        <v>1</v>
      </c>
      <c r="H70" s="37" t="s">
        <v>40</v>
      </c>
      <c r="I70" s="37" t="s">
        <v>161</v>
      </c>
    </row>
    <row r="71" spans="1:9" ht="31.5" customHeight="1" x14ac:dyDescent="0.3">
      <c r="A71" s="33">
        <v>26</v>
      </c>
      <c r="B71" s="15" t="s">
        <v>36</v>
      </c>
      <c r="C71" s="35" t="s">
        <v>154</v>
      </c>
      <c r="D71" s="38"/>
      <c r="E71" s="7" t="s">
        <v>39</v>
      </c>
      <c r="F71" s="7">
        <v>1</v>
      </c>
      <c r="G71" s="7">
        <v>1</v>
      </c>
      <c r="H71" s="37" t="s">
        <v>40</v>
      </c>
      <c r="I71" s="37" t="s">
        <v>161</v>
      </c>
    </row>
    <row r="72" spans="1:9" x14ac:dyDescent="0.3">
      <c r="A72" s="59" t="s">
        <v>120</v>
      </c>
      <c r="B72" s="61"/>
      <c r="C72" s="60"/>
      <c r="D72" s="60"/>
      <c r="E72" s="61"/>
      <c r="F72" s="61"/>
      <c r="G72" s="60"/>
      <c r="H72" s="28"/>
      <c r="I72" s="29"/>
    </row>
    <row r="73" spans="1:9" ht="39" x14ac:dyDescent="0.3">
      <c r="A73" s="30" t="s">
        <v>7</v>
      </c>
      <c r="B73" s="31" t="s">
        <v>8</v>
      </c>
      <c r="C73" s="30" t="s">
        <v>9</v>
      </c>
      <c r="D73" s="30" t="s">
        <v>10</v>
      </c>
      <c r="E73" s="30" t="s">
        <v>15</v>
      </c>
      <c r="F73" s="30" t="s">
        <v>13</v>
      </c>
      <c r="G73" s="30" t="s">
        <v>14</v>
      </c>
      <c r="H73" s="32" t="s">
        <v>12</v>
      </c>
      <c r="I73" s="30" t="s">
        <v>11</v>
      </c>
    </row>
    <row r="74" spans="1:9" ht="20.25" customHeight="1" x14ac:dyDescent="0.3">
      <c r="A74" s="33">
        <v>1</v>
      </c>
      <c r="B74" s="11" t="s">
        <v>155</v>
      </c>
      <c r="C74" s="35" t="s">
        <v>154</v>
      </c>
      <c r="D74" s="38"/>
      <c r="E74" s="37" t="s">
        <v>39</v>
      </c>
      <c r="F74" s="13">
        <v>1</v>
      </c>
      <c r="G74" s="37">
        <v>1</v>
      </c>
      <c r="H74" s="37" t="s">
        <v>40</v>
      </c>
      <c r="I74" s="37" t="s">
        <v>161</v>
      </c>
    </row>
    <row r="75" spans="1:9" ht="20.25" customHeight="1" x14ac:dyDescent="0.3">
      <c r="A75" s="33">
        <v>2</v>
      </c>
      <c r="B75" s="10" t="s">
        <v>121</v>
      </c>
      <c r="C75" s="35" t="s">
        <v>154</v>
      </c>
      <c r="D75" s="38"/>
      <c r="E75" s="37" t="s">
        <v>39</v>
      </c>
      <c r="F75" s="13">
        <v>1</v>
      </c>
      <c r="G75" s="37">
        <v>1</v>
      </c>
      <c r="H75" s="37" t="s">
        <v>40</v>
      </c>
      <c r="I75" s="37" t="s">
        <v>161</v>
      </c>
    </row>
    <row r="76" spans="1:9" ht="20.25" customHeight="1" x14ac:dyDescent="0.3">
      <c r="A76" s="33">
        <v>3</v>
      </c>
      <c r="B76" s="10" t="s">
        <v>122</v>
      </c>
      <c r="C76" s="35" t="s">
        <v>154</v>
      </c>
      <c r="D76" s="38"/>
      <c r="E76" s="37" t="s">
        <v>39</v>
      </c>
      <c r="F76" s="13">
        <v>1</v>
      </c>
      <c r="G76" s="37">
        <v>1</v>
      </c>
      <c r="H76" s="37" t="s">
        <v>40</v>
      </c>
      <c r="I76" s="37" t="s">
        <v>161</v>
      </c>
    </row>
    <row r="77" spans="1:9" ht="20.25" customHeight="1" x14ac:dyDescent="0.3">
      <c r="A77" s="33">
        <v>4</v>
      </c>
      <c r="B77" s="8" t="s">
        <v>63</v>
      </c>
      <c r="C77" s="35" t="s">
        <v>154</v>
      </c>
      <c r="D77" s="38"/>
      <c r="E77" s="37" t="s">
        <v>39</v>
      </c>
      <c r="F77" s="13">
        <v>1</v>
      </c>
      <c r="G77" s="37">
        <v>1</v>
      </c>
      <c r="H77" s="37" t="s">
        <v>40</v>
      </c>
      <c r="I77" s="37" t="s">
        <v>161</v>
      </c>
    </row>
    <row r="78" spans="1:9" ht="43.5" customHeight="1" x14ac:dyDescent="0.3">
      <c r="A78" s="33">
        <v>5</v>
      </c>
      <c r="B78" s="10" t="s">
        <v>126</v>
      </c>
      <c r="C78" s="35" t="s">
        <v>154</v>
      </c>
      <c r="D78" s="38"/>
      <c r="E78" s="37" t="s">
        <v>39</v>
      </c>
      <c r="F78" s="13">
        <v>0.5</v>
      </c>
      <c r="G78" s="37">
        <v>1</v>
      </c>
      <c r="H78" s="37" t="s">
        <v>40</v>
      </c>
      <c r="I78" s="37" t="s">
        <v>161</v>
      </c>
    </row>
    <row r="79" spans="1:9" ht="20.25" customHeight="1" x14ac:dyDescent="0.3">
      <c r="A79" s="33">
        <v>6</v>
      </c>
      <c r="B79" s="12" t="s">
        <v>123</v>
      </c>
      <c r="C79" s="35" t="s">
        <v>154</v>
      </c>
      <c r="D79" s="38"/>
      <c r="E79" s="37" t="s">
        <v>39</v>
      </c>
      <c r="F79" s="13">
        <v>1</v>
      </c>
      <c r="G79" s="37">
        <v>1</v>
      </c>
      <c r="H79" s="37" t="s">
        <v>40</v>
      </c>
      <c r="I79" s="37" t="s">
        <v>161</v>
      </c>
    </row>
    <row r="80" spans="1:9" ht="20.25" customHeight="1" x14ac:dyDescent="0.3">
      <c r="A80" s="33">
        <v>7</v>
      </c>
      <c r="B80" s="12" t="s">
        <v>124</v>
      </c>
      <c r="C80" s="35" t="s">
        <v>154</v>
      </c>
      <c r="D80" s="38"/>
      <c r="E80" s="37" t="s">
        <v>39</v>
      </c>
      <c r="F80" s="13">
        <v>1</v>
      </c>
      <c r="G80" s="37">
        <v>1</v>
      </c>
      <c r="H80" s="37" t="s">
        <v>40</v>
      </c>
      <c r="I80" s="37" t="s">
        <v>161</v>
      </c>
    </row>
    <row r="81" spans="1:9" ht="20.25" customHeight="1" x14ac:dyDescent="0.3">
      <c r="A81" s="33">
        <v>8</v>
      </c>
      <c r="B81" s="12" t="s">
        <v>125</v>
      </c>
      <c r="C81" s="35" t="s">
        <v>154</v>
      </c>
      <c r="D81" s="38"/>
      <c r="E81" s="37" t="s">
        <v>39</v>
      </c>
      <c r="F81" s="13">
        <v>1</v>
      </c>
      <c r="G81" s="37">
        <v>1</v>
      </c>
      <c r="H81" s="37" t="s">
        <v>40</v>
      </c>
      <c r="I81" s="37" t="s">
        <v>161</v>
      </c>
    </row>
    <row r="82" spans="1:9" ht="20.25" customHeight="1" x14ac:dyDescent="0.3">
      <c r="A82" s="33">
        <v>9</v>
      </c>
      <c r="B82" s="8" t="s">
        <v>90</v>
      </c>
      <c r="C82" s="35" t="s">
        <v>154</v>
      </c>
      <c r="D82" s="38"/>
      <c r="E82" s="37" t="s">
        <v>39</v>
      </c>
      <c r="F82" s="13">
        <v>0.5</v>
      </c>
      <c r="G82" s="37">
        <v>1</v>
      </c>
      <c r="H82" s="37" t="s">
        <v>40</v>
      </c>
      <c r="I82" s="37" t="s">
        <v>161</v>
      </c>
    </row>
    <row r="83" spans="1:9" ht="20.25" customHeight="1" x14ac:dyDescent="0.3">
      <c r="A83" s="33">
        <v>10</v>
      </c>
      <c r="B83" s="10" t="s">
        <v>156</v>
      </c>
      <c r="C83" s="35" t="s">
        <v>154</v>
      </c>
      <c r="D83" s="38"/>
      <c r="E83" s="37" t="s">
        <v>39</v>
      </c>
      <c r="F83" s="13">
        <v>0.5</v>
      </c>
      <c r="G83" s="37">
        <v>1</v>
      </c>
      <c r="H83" s="37" t="s">
        <v>40</v>
      </c>
      <c r="I83" s="37" t="s">
        <v>161</v>
      </c>
    </row>
    <row r="84" spans="1:9" ht="20.25" customHeight="1" x14ac:dyDescent="0.3">
      <c r="A84" s="33">
        <v>11</v>
      </c>
      <c r="B84" s="12" t="s">
        <v>157</v>
      </c>
      <c r="C84" s="35" t="s">
        <v>154</v>
      </c>
      <c r="D84" s="38"/>
      <c r="E84" s="37" t="s">
        <v>39</v>
      </c>
      <c r="F84" s="13">
        <v>0.1</v>
      </c>
      <c r="G84" s="37">
        <v>1</v>
      </c>
      <c r="H84" s="37" t="s">
        <v>40</v>
      </c>
      <c r="I84" s="37" t="s">
        <v>161</v>
      </c>
    </row>
    <row r="85" spans="1:9" x14ac:dyDescent="0.3">
      <c r="A85" s="59" t="s">
        <v>91</v>
      </c>
      <c r="B85" s="60"/>
      <c r="C85" s="60"/>
      <c r="D85" s="60"/>
      <c r="E85" s="60"/>
      <c r="F85" s="60"/>
      <c r="G85" s="60"/>
      <c r="H85" s="28"/>
      <c r="I85" s="29"/>
    </row>
    <row r="86" spans="1:9" ht="39" x14ac:dyDescent="0.3">
      <c r="A86" s="30" t="s">
        <v>7</v>
      </c>
      <c r="B86" s="31" t="s">
        <v>8</v>
      </c>
      <c r="C86" s="30" t="s">
        <v>9</v>
      </c>
      <c r="D86" s="30" t="s">
        <v>10</v>
      </c>
      <c r="E86" s="31" t="s">
        <v>15</v>
      </c>
      <c r="F86" s="31" t="s">
        <v>13</v>
      </c>
      <c r="G86" s="30" t="s">
        <v>14</v>
      </c>
      <c r="H86" s="32" t="s">
        <v>12</v>
      </c>
      <c r="I86" s="32" t="s">
        <v>11</v>
      </c>
    </row>
    <row r="87" spans="1:9" s="45" customFormat="1" ht="24.75" customHeight="1" x14ac:dyDescent="0.3">
      <c r="A87" s="33">
        <v>1</v>
      </c>
      <c r="B87" s="50" t="s">
        <v>127</v>
      </c>
      <c r="C87" s="44" t="s">
        <v>128</v>
      </c>
      <c r="D87" s="38"/>
      <c r="E87" s="37" t="s">
        <v>39</v>
      </c>
      <c r="F87" s="37">
        <v>1</v>
      </c>
      <c r="G87" s="37">
        <v>1</v>
      </c>
      <c r="H87" s="37" t="s">
        <v>40</v>
      </c>
      <c r="I87" s="37" t="s">
        <v>161</v>
      </c>
    </row>
    <row r="88" spans="1:9" s="45" customFormat="1" ht="24.75" customHeight="1" x14ac:dyDescent="0.3">
      <c r="A88" s="33">
        <v>2</v>
      </c>
      <c r="B88" s="15" t="s">
        <v>129</v>
      </c>
      <c r="C88" s="44" t="s">
        <v>130</v>
      </c>
      <c r="D88" s="38"/>
      <c r="E88" s="37" t="s">
        <v>39</v>
      </c>
      <c r="F88" s="37">
        <v>1</v>
      </c>
      <c r="G88" s="37">
        <v>1</v>
      </c>
      <c r="H88" s="37" t="s">
        <v>40</v>
      </c>
      <c r="I88" s="37" t="s">
        <v>161</v>
      </c>
    </row>
    <row r="89" spans="1:9" s="45" customFormat="1" ht="24.75" customHeight="1" x14ac:dyDescent="0.3">
      <c r="A89" s="33">
        <v>3</v>
      </c>
      <c r="B89" s="15" t="s">
        <v>131</v>
      </c>
      <c r="C89" s="44" t="s">
        <v>132</v>
      </c>
      <c r="D89" s="38"/>
      <c r="E89" s="37" t="s">
        <v>39</v>
      </c>
      <c r="F89" s="37">
        <v>1</v>
      </c>
      <c r="G89" s="37">
        <v>1</v>
      </c>
      <c r="H89" s="37" t="s">
        <v>40</v>
      </c>
      <c r="I89" s="37" t="s">
        <v>161</v>
      </c>
    </row>
    <row r="90" spans="1:9" s="45" customFormat="1" ht="48.75" customHeight="1" x14ac:dyDescent="0.3">
      <c r="A90" s="33">
        <v>4</v>
      </c>
      <c r="B90" s="15" t="s">
        <v>133</v>
      </c>
      <c r="C90" s="44" t="s">
        <v>134</v>
      </c>
      <c r="D90" s="38"/>
      <c r="E90" s="37" t="s">
        <v>39</v>
      </c>
      <c r="F90" s="37">
        <v>1</v>
      </c>
      <c r="G90" s="37">
        <v>1</v>
      </c>
      <c r="H90" s="37" t="s">
        <v>40</v>
      </c>
      <c r="I90" s="37" t="s">
        <v>161</v>
      </c>
    </row>
    <row r="91" spans="1:9" ht="34.5" customHeight="1" x14ac:dyDescent="0.3">
      <c r="A91" s="33">
        <v>5</v>
      </c>
      <c r="B91" s="15" t="s">
        <v>135</v>
      </c>
      <c r="C91" s="35" t="s">
        <v>136</v>
      </c>
      <c r="D91" s="38"/>
      <c r="E91" s="37" t="s">
        <v>39</v>
      </c>
      <c r="F91" s="37">
        <v>1</v>
      </c>
      <c r="G91" s="37">
        <v>1</v>
      </c>
      <c r="H91" s="37" t="s">
        <v>40</v>
      </c>
      <c r="I91" s="37" t="s">
        <v>161</v>
      </c>
    </row>
    <row r="92" spans="1:9" ht="34.5" customHeight="1" x14ac:dyDescent="0.3">
      <c r="A92" s="33">
        <v>6</v>
      </c>
      <c r="B92" s="15" t="s">
        <v>137</v>
      </c>
      <c r="C92" s="35" t="s">
        <v>138</v>
      </c>
      <c r="D92" s="38"/>
      <c r="E92" s="37" t="s">
        <v>39</v>
      </c>
      <c r="F92" s="37">
        <v>1</v>
      </c>
      <c r="G92" s="37">
        <v>1</v>
      </c>
      <c r="H92" s="37" t="s">
        <v>40</v>
      </c>
      <c r="I92" s="37" t="s">
        <v>161</v>
      </c>
    </row>
    <row r="93" spans="1:9" ht="34.5" customHeight="1" x14ac:dyDescent="0.3">
      <c r="A93" s="33">
        <v>7</v>
      </c>
      <c r="B93" s="15" t="s">
        <v>139</v>
      </c>
      <c r="C93" s="35" t="s">
        <v>96</v>
      </c>
      <c r="D93" s="38"/>
      <c r="E93" s="37" t="s">
        <v>39</v>
      </c>
      <c r="F93" s="37">
        <v>1</v>
      </c>
      <c r="G93" s="37">
        <v>1</v>
      </c>
      <c r="H93" s="37" t="s">
        <v>40</v>
      </c>
      <c r="I93" s="37" t="s">
        <v>161</v>
      </c>
    </row>
    <row r="94" spans="1:9" ht="34.5" customHeight="1" x14ac:dyDescent="0.3">
      <c r="A94" s="33">
        <v>8</v>
      </c>
      <c r="B94" s="15" t="s">
        <v>140</v>
      </c>
      <c r="C94" s="35" t="s">
        <v>141</v>
      </c>
      <c r="D94" s="38"/>
      <c r="E94" s="37" t="s">
        <v>39</v>
      </c>
      <c r="F94" s="37">
        <v>1</v>
      </c>
      <c r="G94" s="37">
        <v>1</v>
      </c>
      <c r="H94" s="37" t="s">
        <v>40</v>
      </c>
      <c r="I94" s="37" t="s">
        <v>161</v>
      </c>
    </row>
    <row r="95" spans="1:9" ht="34.5" customHeight="1" x14ac:dyDescent="0.3">
      <c r="A95" s="33">
        <v>9</v>
      </c>
      <c r="B95" s="15" t="s">
        <v>142</v>
      </c>
      <c r="C95" s="35" t="s">
        <v>143</v>
      </c>
      <c r="D95" s="38"/>
      <c r="E95" s="37" t="s">
        <v>39</v>
      </c>
      <c r="F95" s="37">
        <v>1</v>
      </c>
      <c r="G95" s="37">
        <v>1</v>
      </c>
      <c r="H95" s="37" t="s">
        <v>40</v>
      </c>
      <c r="I95" s="37" t="s">
        <v>161</v>
      </c>
    </row>
    <row r="96" spans="1:9" ht="34.5" customHeight="1" x14ac:dyDescent="0.3">
      <c r="A96" s="33">
        <v>10</v>
      </c>
      <c r="B96" s="15" t="s">
        <v>144</v>
      </c>
      <c r="C96" s="35" t="s">
        <v>145</v>
      </c>
      <c r="D96" s="38"/>
      <c r="E96" s="37" t="s">
        <v>39</v>
      </c>
      <c r="F96" s="37">
        <v>1</v>
      </c>
      <c r="G96" s="37">
        <v>1</v>
      </c>
      <c r="H96" s="37" t="s">
        <v>40</v>
      </c>
      <c r="I96" s="37" t="s">
        <v>161</v>
      </c>
    </row>
    <row r="97" spans="1:9" ht="34.5" customHeight="1" x14ac:dyDescent="0.3">
      <c r="A97" s="33">
        <v>11</v>
      </c>
      <c r="B97" s="15" t="s">
        <v>70</v>
      </c>
      <c r="C97" s="35" t="s">
        <v>84</v>
      </c>
      <c r="D97" s="38"/>
      <c r="E97" s="37" t="s">
        <v>39</v>
      </c>
      <c r="F97" s="37">
        <v>1</v>
      </c>
      <c r="G97" s="37">
        <v>1</v>
      </c>
      <c r="H97" s="37" t="s">
        <v>40</v>
      </c>
      <c r="I97" s="37" t="s">
        <v>161</v>
      </c>
    </row>
    <row r="98" spans="1:9" ht="46.5" customHeight="1" x14ac:dyDescent="0.3">
      <c r="A98" s="33">
        <v>12</v>
      </c>
      <c r="B98" s="39" t="s">
        <v>71</v>
      </c>
      <c r="C98" s="35" t="s">
        <v>85</v>
      </c>
      <c r="D98" s="38"/>
      <c r="E98" s="37" t="s">
        <v>39</v>
      </c>
      <c r="F98" s="37">
        <v>1</v>
      </c>
      <c r="G98" s="37">
        <v>1</v>
      </c>
      <c r="H98" s="37" t="s">
        <v>40</v>
      </c>
      <c r="I98" s="37" t="s">
        <v>161</v>
      </c>
    </row>
    <row r="99" spans="1:9" ht="46.5" customHeight="1" x14ac:dyDescent="0.3">
      <c r="A99" s="33">
        <v>13</v>
      </c>
      <c r="B99" s="39" t="s">
        <v>72</v>
      </c>
      <c r="C99" s="35" t="s">
        <v>85</v>
      </c>
      <c r="D99" s="38"/>
      <c r="E99" s="37" t="s">
        <v>39</v>
      </c>
      <c r="F99" s="37">
        <v>1</v>
      </c>
      <c r="G99" s="37">
        <v>1</v>
      </c>
      <c r="H99" s="37" t="s">
        <v>40</v>
      </c>
      <c r="I99" s="37" t="s">
        <v>161</v>
      </c>
    </row>
    <row r="100" spans="1:9" ht="46.5" customHeight="1" x14ac:dyDescent="0.3">
      <c r="A100" s="33">
        <v>14</v>
      </c>
      <c r="B100" s="39" t="s">
        <v>73</v>
      </c>
      <c r="C100" s="35" t="s">
        <v>85</v>
      </c>
      <c r="D100" s="38"/>
      <c r="E100" s="37" t="s">
        <v>39</v>
      </c>
      <c r="F100" s="37">
        <v>1</v>
      </c>
      <c r="G100" s="37">
        <v>1</v>
      </c>
      <c r="H100" s="37" t="s">
        <v>40</v>
      </c>
      <c r="I100" s="37" t="s">
        <v>161</v>
      </c>
    </row>
    <row r="101" spans="1:9" ht="46.5" customHeight="1" x14ac:dyDescent="0.3">
      <c r="A101" s="33">
        <v>15</v>
      </c>
      <c r="B101" s="15" t="s">
        <v>68</v>
      </c>
      <c r="C101" s="35" t="s">
        <v>83</v>
      </c>
      <c r="D101" s="38"/>
      <c r="E101" s="37" t="s">
        <v>39</v>
      </c>
      <c r="F101" s="37">
        <v>1</v>
      </c>
      <c r="G101" s="37">
        <v>1</v>
      </c>
      <c r="H101" s="37" t="s">
        <v>40</v>
      </c>
      <c r="I101" s="37" t="s">
        <v>161</v>
      </c>
    </row>
    <row r="102" spans="1:9" ht="23.25" customHeight="1" x14ac:dyDescent="0.3">
      <c r="A102" s="33">
        <v>16</v>
      </c>
      <c r="B102" s="15" t="s">
        <v>69</v>
      </c>
      <c r="C102" s="35" t="s">
        <v>154</v>
      </c>
      <c r="D102" s="38"/>
      <c r="E102" s="37" t="s">
        <v>39</v>
      </c>
      <c r="F102" s="37">
        <v>1</v>
      </c>
      <c r="G102" s="37">
        <v>1</v>
      </c>
      <c r="H102" s="37" t="s">
        <v>40</v>
      </c>
      <c r="I102" s="37" t="s">
        <v>161</v>
      </c>
    </row>
    <row r="103" spans="1:9" ht="23.25" customHeight="1" x14ac:dyDescent="0.3">
      <c r="A103" s="33">
        <v>17</v>
      </c>
      <c r="B103" s="15" t="s">
        <v>92</v>
      </c>
      <c r="C103" s="35" t="s">
        <v>97</v>
      </c>
      <c r="D103" s="38"/>
      <c r="E103" s="37" t="s">
        <v>39</v>
      </c>
      <c r="F103" s="37">
        <v>1</v>
      </c>
      <c r="G103" s="37">
        <v>1</v>
      </c>
      <c r="H103" s="37" t="s">
        <v>40</v>
      </c>
      <c r="I103" s="37" t="s">
        <v>161</v>
      </c>
    </row>
    <row r="104" spans="1:9" ht="96" customHeight="1" x14ac:dyDescent="0.3">
      <c r="A104" s="33">
        <v>18</v>
      </c>
      <c r="B104" s="15" t="s">
        <v>146</v>
      </c>
      <c r="C104" s="35" t="s">
        <v>98</v>
      </c>
      <c r="D104" s="38"/>
      <c r="E104" s="37" t="s">
        <v>39</v>
      </c>
      <c r="F104" s="37">
        <v>1</v>
      </c>
      <c r="G104" s="37">
        <v>1</v>
      </c>
      <c r="H104" s="37" t="s">
        <v>40</v>
      </c>
      <c r="I104" s="37" t="s">
        <v>161</v>
      </c>
    </row>
    <row r="105" spans="1:9" ht="43.5" customHeight="1" x14ac:dyDescent="0.3">
      <c r="A105" s="33">
        <v>19</v>
      </c>
      <c r="B105" s="15" t="s">
        <v>93</v>
      </c>
      <c r="C105" s="35" t="s">
        <v>99</v>
      </c>
      <c r="D105" s="38"/>
      <c r="E105" s="37" t="s">
        <v>39</v>
      </c>
      <c r="F105" s="37">
        <v>1</v>
      </c>
      <c r="G105" s="37">
        <v>1</v>
      </c>
      <c r="H105" s="37" t="s">
        <v>40</v>
      </c>
      <c r="I105" s="37" t="s">
        <v>161</v>
      </c>
    </row>
    <row r="106" spans="1:9" ht="52" x14ac:dyDescent="0.3">
      <c r="A106" s="33">
        <v>20</v>
      </c>
      <c r="B106" s="15" t="s">
        <v>74</v>
      </c>
      <c r="C106" s="35" t="s">
        <v>87</v>
      </c>
      <c r="D106" s="38"/>
      <c r="E106" s="37" t="s">
        <v>39</v>
      </c>
      <c r="F106" s="37">
        <v>1</v>
      </c>
      <c r="G106" s="37">
        <v>1</v>
      </c>
      <c r="H106" s="37" t="s">
        <v>40</v>
      </c>
      <c r="I106" s="37" t="s">
        <v>161</v>
      </c>
    </row>
    <row r="107" spans="1:9" ht="33.75" customHeight="1" x14ac:dyDescent="0.3">
      <c r="A107" s="33">
        <v>21</v>
      </c>
      <c r="B107" s="15" t="s">
        <v>75</v>
      </c>
      <c r="C107" s="35" t="s">
        <v>88</v>
      </c>
      <c r="D107" s="38"/>
      <c r="E107" s="37" t="s">
        <v>39</v>
      </c>
      <c r="F107" s="37">
        <v>1</v>
      </c>
      <c r="G107" s="37">
        <v>1</v>
      </c>
      <c r="H107" s="37" t="s">
        <v>40</v>
      </c>
      <c r="I107" s="37" t="s">
        <v>161</v>
      </c>
    </row>
    <row r="108" spans="1:9" ht="33.75" customHeight="1" x14ac:dyDescent="0.3">
      <c r="A108" s="33">
        <v>22</v>
      </c>
      <c r="B108" s="15" t="s">
        <v>79</v>
      </c>
      <c r="C108" s="35" t="s">
        <v>100</v>
      </c>
      <c r="D108" s="38"/>
      <c r="E108" s="37" t="s">
        <v>39</v>
      </c>
      <c r="F108" s="37">
        <v>1</v>
      </c>
      <c r="G108" s="37">
        <v>1</v>
      </c>
      <c r="H108" s="37" t="s">
        <v>40</v>
      </c>
      <c r="I108" s="37" t="s">
        <v>161</v>
      </c>
    </row>
    <row r="109" spans="1:9" ht="33.75" customHeight="1" x14ac:dyDescent="0.3">
      <c r="A109" s="33">
        <v>23</v>
      </c>
      <c r="B109" s="15" t="s">
        <v>34</v>
      </c>
      <c r="C109" s="35" t="s">
        <v>154</v>
      </c>
      <c r="D109" s="38"/>
      <c r="E109" s="37" t="s">
        <v>39</v>
      </c>
      <c r="F109" s="37">
        <v>1</v>
      </c>
      <c r="G109" s="37">
        <v>1</v>
      </c>
      <c r="H109" s="37" t="s">
        <v>40</v>
      </c>
      <c r="I109" s="37" t="s">
        <v>161</v>
      </c>
    </row>
    <row r="110" spans="1:9" ht="65" x14ac:dyDescent="0.3">
      <c r="A110" s="33">
        <v>24</v>
      </c>
      <c r="B110" s="15" t="s">
        <v>76</v>
      </c>
      <c r="C110" s="35" t="s">
        <v>86</v>
      </c>
      <c r="D110" s="38"/>
      <c r="E110" s="37" t="s">
        <v>39</v>
      </c>
      <c r="F110" s="37">
        <v>1</v>
      </c>
      <c r="G110" s="37">
        <v>1</v>
      </c>
      <c r="H110" s="37" t="s">
        <v>40</v>
      </c>
      <c r="I110" s="37" t="s">
        <v>161</v>
      </c>
    </row>
    <row r="111" spans="1:9" ht="39" x14ac:dyDescent="0.3">
      <c r="A111" s="33">
        <v>25</v>
      </c>
      <c r="B111" s="15" t="s">
        <v>147</v>
      </c>
      <c r="C111" s="35" t="s">
        <v>148</v>
      </c>
      <c r="D111" s="38"/>
      <c r="E111" s="37" t="s">
        <v>39</v>
      </c>
      <c r="F111" s="37">
        <v>1</v>
      </c>
      <c r="G111" s="37">
        <v>1</v>
      </c>
      <c r="H111" s="37" t="s">
        <v>40</v>
      </c>
      <c r="I111" s="37" t="s">
        <v>161</v>
      </c>
    </row>
    <row r="112" spans="1:9" ht="30.75" customHeight="1" x14ac:dyDescent="0.3">
      <c r="A112" s="33">
        <v>26</v>
      </c>
      <c r="B112" s="15" t="s">
        <v>94</v>
      </c>
      <c r="C112" s="35" t="s">
        <v>101</v>
      </c>
      <c r="D112" s="38"/>
      <c r="E112" s="37" t="s">
        <v>39</v>
      </c>
      <c r="F112" s="37">
        <v>1</v>
      </c>
      <c r="G112" s="37">
        <v>1</v>
      </c>
      <c r="H112" s="37" t="s">
        <v>40</v>
      </c>
      <c r="I112" s="37" t="s">
        <v>161</v>
      </c>
    </row>
    <row r="113" spans="1:9" ht="30.75" customHeight="1" x14ac:dyDescent="0.3">
      <c r="A113" s="33">
        <v>27</v>
      </c>
      <c r="B113" s="15" t="s">
        <v>36</v>
      </c>
      <c r="C113" s="35" t="s">
        <v>154</v>
      </c>
      <c r="D113" s="38"/>
      <c r="E113" s="37" t="s">
        <v>39</v>
      </c>
      <c r="F113" s="37">
        <v>1</v>
      </c>
      <c r="G113" s="37">
        <v>1</v>
      </c>
      <c r="H113" s="37" t="s">
        <v>40</v>
      </c>
      <c r="I113" s="37" t="s">
        <v>161</v>
      </c>
    </row>
    <row r="114" spans="1:9" x14ac:dyDescent="0.3">
      <c r="A114" s="62" t="s">
        <v>95</v>
      </c>
      <c r="B114" s="61"/>
      <c r="C114" s="61"/>
      <c r="D114" s="61"/>
      <c r="E114" s="61"/>
      <c r="F114" s="61"/>
      <c r="G114" s="61"/>
      <c r="H114" s="28"/>
      <c r="I114" s="29"/>
    </row>
    <row r="115" spans="1:9" ht="39" x14ac:dyDescent="0.3">
      <c r="A115" s="30" t="s">
        <v>7</v>
      </c>
      <c r="B115" s="31" t="s">
        <v>8</v>
      </c>
      <c r="C115" s="30" t="s">
        <v>9</v>
      </c>
      <c r="D115" s="30" t="s">
        <v>10</v>
      </c>
      <c r="E115" s="30" t="s">
        <v>15</v>
      </c>
      <c r="F115" s="30" t="s">
        <v>13</v>
      </c>
      <c r="G115" s="30" t="s">
        <v>14</v>
      </c>
      <c r="H115" s="32" t="s">
        <v>12</v>
      </c>
      <c r="I115" s="30" t="s">
        <v>11</v>
      </c>
    </row>
    <row r="116" spans="1:9" ht="28.5" customHeight="1" x14ac:dyDescent="0.3">
      <c r="A116" s="33">
        <v>1</v>
      </c>
      <c r="B116" s="8" t="s">
        <v>158</v>
      </c>
      <c r="C116" s="35" t="s">
        <v>154</v>
      </c>
      <c r="D116" s="38"/>
      <c r="E116" s="37" t="s">
        <v>39</v>
      </c>
      <c r="F116" s="13">
        <v>1</v>
      </c>
      <c r="G116" s="37">
        <v>1</v>
      </c>
      <c r="H116" s="37" t="s">
        <v>40</v>
      </c>
      <c r="I116" s="37" t="s">
        <v>161</v>
      </c>
    </row>
    <row r="117" spans="1:9" ht="28.5" customHeight="1" x14ac:dyDescent="0.3">
      <c r="A117" s="51">
        <v>2</v>
      </c>
      <c r="B117" s="16" t="s">
        <v>102</v>
      </c>
      <c r="C117" s="52" t="s">
        <v>154</v>
      </c>
      <c r="D117" s="53"/>
      <c r="E117" s="54" t="s">
        <v>39</v>
      </c>
      <c r="F117" s="17">
        <v>0.25</v>
      </c>
      <c r="G117" s="37">
        <v>1</v>
      </c>
      <c r="H117" s="54" t="s">
        <v>40</v>
      </c>
      <c r="I117" s="37" t="s">
        <v>161</v>
      </c>
    </row>
    <row r="118" spans="1:9" ht="28.5" customHeight="1" x14ac:dyDescent="0.3">
      <c r="A118" s="33">
        <v>3</v>
      </c>
      <c r="B118" s="8" t="s">
        <v>103</v>
      </c>
      <c r="C118" s="35" t="s">
        <v>154</v>
      </c>
      <c r="D118" s="56"/>
      <c r="E118" s="55" t="s">
        <v>39</v>
      </c>
      <c r="F118" s="9">
        <v>1</v>
      </c>
      <c r="G118" s="37">
        <v>1</v>
      </c>
      <c r="H118" s="55" t="s">
        <v>40</v>
      </c>
      <c r="I118" s="37" t="s">
        <v>161</v>
      </c>
    </row>
    <row r="119" spans="1:9" ht="28.5" customHeight="1" x14ac:dyDescent="0.3">
      <c r="A119" s="51">
        <v>4</v>
      </c>
      <c r="B119" s="10" t="s">
        <v>159</v>
      </c>
      <c r="C119" s="35" t="s">
        <v>154</v>
      </c>
      <c r="D119" s="56"/>
      <c r="E119" s="55" t="s">
        <v>39</v>
      </c>
      <c r="F119" s="13">
        <v>0.1</v>
      </c>
      <c r="G119" s="37">
        <v>1</v>
      </c>
      <c r="H119" s="55" t="s">
        <v>40</v>
      </c>
      <c r="I119" s="37" t="s">
        <v>161</v>
      </c>
    </row>
    <row r="120" spans="1:9" ht="28.5" customHeight="1" x14ac:dyDescent="0.3">
      <c r="A120" s="33">
        <v>5</v>
      </c>
      <c r="B120" s="10" t="s">
        <v>160</v>
      </c>
      <c r="C120" s="35" t="s">
        <v>154</v>
      </c>
      <c r="D120" s="56"/>
      <c r="E120" s="55" t="s">
        <v>39</v>
      </c>
      <c r="F120" s="13">
        <v>1</v>
      </c>
      <c r="G120" s="37">
        <v>1</v>
      </c>
      <c r="H120" s="55" t="s">
        <v>40</v>
      </c>
      <c r="I120" s="37" t="s">
        <v>161</v>
      </c>
    </row>
    <row r="121" spans="1:9" ht="28.5" customHeight="1" x14ac:dyDescent="0.3">
      <c r="A121" s="58">
        <v>6</v>
      </c>
      <c r="B121" s="8" t="s">
        <v>149</v>
      </c>
      <c r="C121" s="35" t="s">
        <v>154</v>
      </c>
      <c r="D121" s="56"/>
      <c r="E121" s="55" t="s">
        <v>104</v>
      </c>
      <c r="F121" s="13">
        <v>0.5</v>
      </c>
      <c r="G121" s="37">
        <v>1</v>
      </c>
      <c r="H121" s="55" t="s">
        <v>40</v>
      </c>
      <c r="I121" s="37" t="s">
        <v>161</v>
      </c>
    </row>
    <row r="122" spans="1:9" x14ac:dyDescent="0.3">
      <c r="A122" s="18"/>
    </row>
    <row r="123" spans="1:9" x14ac:dyDescent="0.3">
      <c r="A123" s="18"/>
    </row>
    <row r="124" spans="1:9" x14ac:dyDescent="0.3">
      <c r="A124" s="18"/>
    </row>
    <row r="125" spans="1:9" x14ac:dyDescent="0.3">
      <c r="A125" s="18"/>
    </row>
    <row r="126" spans="1:9" x14ac:dyDescent="0.3">
      <c r="A126" s="18"/>
    </row>
    <row r="127" spans="1:9" x14ac:dyDescent="0.3">
      <c r="A127" s="18"/>
    </row>
    <row r="128" spans="1:9" x14ac:dyDescent="0.3">
      <c r="A128" s="18"/>
    </row>
    <row r="129" spans="1:1" x14ac:dyDescent="0.3">
      <c r="A129" s="18"/>
    </row>
    <row r="130" spans="1:1" x14ac:dyDescent="0.3">
      <c r="A130" s="18"/>
    </row>
    <row r="131" spans="1:1" x14ac:dyDescent="0.3">
      <c r="A131" s="18"/>
    </row>
    <row r="132" spans="1:1" x14ac:dyDescent="0.3">
      <c r="A132" s="18"/>
    </row>
    <row r="133" spans="1:1" x14ac:dyDescent="0.3">
      <c r="A133" s="18"/>
    </row>
    <row r="134" spans="1:1" x14ac:dyDescent="0.3">
      <c r="A134" s="18"/>
    </row>
    <row r="135" spans="1:1" x14ac:dyDescent="0.3">
      <c r="A135" s="18"/>
    </row>
    <row r="136" spans="1:1" x14ac:dyDescent="0.3">
      <c r="A136" s="18"/>
    </row>
    <row r="137" spans="1:1" x14ac:dyDescent="0.3">
      <c r="A137" s="18"/>
    </row>
    <row r="138" spans="1:1" x14ac:dyDescent="0.3">
      <c r="A138" s="18"/>
    </row>
    <row r="139" spans="1:1" x14ac:dyDescent="0.3">
      <c r="A139" s="18"/>
    </row>
    <row r="140" spans="1:1" x14ac:dyDescent="0.3">
      <c r="A140" s="18"/>
    </row>
    <row r="141" spans="1:1" x14ac:dyDescent="0.3">
      <c r="A141" s="18"/>
    </row>
    <row r="142" spans="1:1" x14ac:dyDescent="0.3">
      <c r="A142" s="18"/>
    </row>
    <row r="143" spans="1:1" x14ac:dyDescent="0.3">
      <c r="A143" s="18"/>
    </row>
    <row r="144" spans="1:1" x14ac:dyDescent="0.3">
      <c r="A144" s="18"/>
    </row>
    <row r="145" spans="1:1" x14ac:dyDescent="0.3">
      <c r="A145" s="18"/>
    </row>
    <row r="146" spans="1:1" x14ac:dyDescent="0.3">
      <c r="A146" s="18"/>
    </row>
    <row r="147" spans="1:1" x14ac:dyDescent="0.3">
      <c r="A147" s="18"/>
    </row>
    <row r="148" spans="1:1" x14ac:dyDescent="0.3">
      <c r="A148" s="18"/>
    </row>
    <row r="149" spans="1:1" x14ac:dyDescent="0.3">
      <c r="A149" s="18"/>
    </row>
    <row r="150" spans="1:1" x14ac:dyDescent="0.3">
      <c r="A150" s="18"/>
    </row>
    <row r="151" spans="1:1" x14ac:dyDescent="0.3">
      <c r="A151" s="18"/>
    </row>
    <row r="152" spans="1:1" x14ac:dyDescent="0.3">
      <c r="A152" s="18"/>
    </row>
    <row r="153" spans="1:1" x14ac:dyDescent="0.3">
      <c r="A153" s="18"/>
    </row>
    <row r="154" spans="1:1" x14ac:dyDescent="0.3">
      <c r="A154" s="18"/>
    </row>
    <row r="155" spans="1:1" x14ac:dyDescent="0.3">
      <c r="A155" s="18"/>
    </row>
    <row r="156" spans="1:1" x14ac:dyDescent="0.3">
      <c r="A156" s="18"/>
    </row>
    <row r="157" spans="1:1" x14ac:dyDescent="0.3">
      <c r="A157" s="18"/>
    </row>
    <row r="158" spans="1:1" x14ac:dyDescent="0.3">
      <c r="A158" s="18"/>
    </row>
    <row r="159" spans="1:1" x14ac:dyDescent="0.3">
      <c r="A159" s="18"/>
    </row>
    <row r="160" spans="1:1" x14ac:dyDescent="0.3">
      <c r="A160" s="18"/>
    </row>
    <row r="161" spans="1:1" x14ac:dyDescent="0.3">
      <c r="A161" s="18"/>
    </row>
    <row r="162" spans="1:1" x14ac:dyDescent="0.3">
      <c r="A162" s="18"/>
    </row>
    <row r="163" spans="1:1" x14ac:dyDescent="0.3">
      <c r="A163" s="18"/>
    </row>
    <row r="164" spans="1:1" x14ac:dyDescent="0.3">
      <c r="A164" s="18"/>
    </row>
    <row r="165" spans="1:1" x14ac:dyDescent="0.3">
      <c r="A165" s="18"/>
    </row>
    <row r="166" spans="1:1" x14ac:dyDescent="0.3">
      <c r="A166" s="18"/>
    </row>
    <row r="167" spans="1:1" x14ac:dyDescent="0.3">
      <c r="A167" s="18"/>
    </row>
    <row r="168" spans="1:1" x14ac:dyDescent="0.3">
      <c r="A168" s="18"/>
    </row>
    <row r="169" spans="1:1" x14ac:dyDescent="0.3">
      <c r="A169" s="18"/>
    </row>
    <row r="170" spans="1:1" x14ac:dyDescent="0.3">
      <c r="A170" s="18"/>
    </row>
    <row r="171" spans="1:1" x14ac:dyDescent="0.3">
      <c r="A171" s="18"/>
    </row>
    <row r="172" spans="1:1" x14ac:dyDescent="0.3">
      <c r="A172" s="18"/>
    </row>
    <row r="173" spans="1:1" x14ac:dyDescent="0.3">
      <c r="A173" s="18"/>
    </row>
    <row r="174" spans="1:1" x14ac:dyDescent="0.3">
      <c r="A174" s="18"/>
    </row>
    <row r="175" spans="1:1" x14ac:dyDescent="0.3">
      <c r="A175" s="18"/>
    </row>
    <row r="176" spans="1:1" x14ac:dyDescent="0.3">
      <c r="A176" s="18"/>
    </row>
    <row r="177" spans="1:1" x14ac:dyDescent="0.3">
      <c r="A177" s="18"/>
    </row>
    <row r="178" spans="1:1" x14ac:dyDescent="0.3">
      <c r="A178" s="18"/>
    </row>
    <row r="179" spans="1:1" x14ac:dyDescent="0.3">
      <c r="A179" s="18"/>
    </row>
    <row r="180" spans="1:1" x14ac:dyDescent="0.3">
      <c r="A180" s="18"/>
    </row>
    <row r="181" spans="1:1" x14ac:dyDescent="0.3">
      <c r="A181" s="18"/>
    </row>
    <row r="182" spans="1:1" x14ac:dyDescent="0.3">
      <c r="A182" s="18"/>
    </row>
    <row r="183" spans="1:1" x14ac:dyDescent="0.3">
      <c r="A183" s="18"/>
    </row>
    <row r="184" spans="1:1" x14ac:dyDescent="0.3">
      <c r="A184" s="18"/>
    </row>
    <row r="185" spans="1:1" x14ac:dyDescent="0.3">
      <c r="A185" s="18"/>
    </row>
    <row r="186" spans="1:1" x14ac:dyDescent="0.3">
      <c r="A186" s="18"/>
    </row>
    <row r="187" spans="1:1" x14ac:dyDescent="0.3">
      <c r="A187" s="18"/>
    </row>
    <row r="188" spans="1:1" x14ac:dyDescent="0.3">
      <c r="A188" s="18"/>
    </row>
    <row r="189" spans="1:1" x14ac:dyDescent="0.3">
      <c r="A189" s="18"/>
    </row>
    <row r="190" spans="1:1" x14ac:dyDescent="0.3">
      <c r="A190" s="18"/>
    </row>
    <row r="191" spans="1:1" x14ac:dyDescent="0.3">
      <c r="A191" s="18"/>
    </row>
    <row r="192" spans="1:1" x14ac:dyDescent="0.3">
      <c r="A192" s="18"/>
    </row>
    <row r="193" spans="1:1" x14ac:dyDescent="0.3">
      <c r="A193" s="18"/>
    </row>
  </sheetData>
  <mergeCells count="9">
    <mergeCell ref="A44:G44"/>
    <mergeCell ref="A72:G72"/>
    <mergeCell ref="A85:G85"/>
    <mergeCell ref="A114:G114"/>
    <mergeCell ref="A1:G1"/>
    <mergeCell ref="B2:C2"/>
    <mergeCell ref="A12:F12"/>
    <mergeCell ref="A13:G13"/>
    <mergeCell ref="A33:G33"/>
  </mergeCells>
  <phoneticPr fontId="12" type="noConversion"/>
  <dataValidations xWindow="1668" yWindow="617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7:D113 B15:D32 B74:D84 B35:D43 B46:D71 B116:D121"/>
    <dataValidation allowBlank="1" showInputMessage="1" showErrorMessage="1" error="Укажите только число" prompt="Укажите только число" sqref="F15:G32 F74:G84 F87:G113 F46:G71 F116:G121 F35:G4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46:I84 H32:I43 H15:I29 H30:H31 H87:I121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Жигульский</dc:creator>
  <cp:lastModifiedBy>Author</cp:lastModifiedBy>
  <dcterms:created xsi:type="dcterms:W3CDTF">2020-11-03T09:10:43Z</dcterms:created>
  <dcterms:modified xsi:type="dcterms:W3CDTF">2020-12-27T17:40:06Z</dcterms:modified>
</cp:coreProperties>
</file>